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chibatennisassociation-my.sharepoint.com/personal/cta-jimu_chibatennisassociation_onmicrosoft_com/Documents/CTAデータ/1-11．社会人大会/R6年度社会人/"/>
    </mc:Choice>
  </mc:AlternateContent>
  <xr:revisionPtr revIDLastSave="8" documentId="11_26D692B07117DBD65875B63F53C48EA8761DBDA1" xr6:coauthVersionLast="47" xr6:coauthVersionMax="47" xr10:uidLastSave="{1E3C8453-2C3B-458C-A50D-0DD56B464A60}"/>
  <bookViews>
    <workbookView xWindow="-120" yWindow="-120" windowWidth="29040" windowHeight="15720" xr2:uid="{00000000-000D-0000-FFFF-FFFF00000000}"/>
  </bookViews>
  <sheets>
    <sheet name="社会人大会申込書" sheetId="5" r:id="rId1"/>
  </sheets>
  <definedNames>
    <definedName name="_xlnm.Print_Area" localSheetId="0">社会人大会申込書!$B$1:$AI$45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4" i="5" l="1"/>
  <c r="S44" i="5"/>
  <c r="AD44" i="5" s="1"/>
  <c r="AE42" i="5"/>
  <c r="N42" i="5"/>
  <c r="AE41" i="5"/>
  <c r="N41" i="5"/>
  <c r="AE40" i="5"/>
  <c r="N40" i="5"/>
  <c r="AE39" i="5"/>
  <c r="N39" i="5"/>
  <c r="AE38" i="5"/>
  <c r="N38" i="5"/>
  <c r="AE37" i="5"/>
  <c r="N37" i="5"/>
  <c r="AE36" i="5"/>
  <c r="N36" i="5"/>
  <c r="AE35" i="5"/>
  <c r="N35" i="5"/>
  <c r="AE34" i="5"/>
  <c r="N34" i="5"/>
  <c r="AE33" i="5"/>
  <c r="N33" i="5"/>
  <c r="AE32" i="5"/>
  <c r="N32" i="5"/>
  <c r="AE31" i="5"/>
  <c r="N31" i="5"/>
  <c r="AE30" i="5"/>
  <c r="N30" i="5"/>
  <c r="AE29" i="5"/>
  <c r="N29" i="5"/>
  <c r="AE28" i="5"/>
  <c r="N28" i="5"/>
  <c r="AE27" i="5"/>
  <c r="N27" i="5"/>
  <c r="AE26" i="5"/>
  <c r="N26" i="5"/>
  <c r="AE25" i="5"/>
  <c r="N25" i="5"/>
  <c r="AE24" i="5"/>
  <c r="N24" i="5"/>
  <c r="AE23" i="5"/>
  <c r="N23" i="5"/>
</calcChain>
</file>

<file path=xl/sharedStrings.xml><?xml version="1.0" encoding="utf-8"?>
<sst xmlns="http://schemas.openxmlformats.org/spreadsheetml/2006/main" count="44" uniqueCount="40">
  <si>
    <t>男子Ａ</t>
  </si>
  <si>
    <t>シングルス</t>
  </si>
  <si>
    <t>ダブルス</t>
  </si>
  <si>
    <t>男子Ｂ</t>
  </si>
  <si>
    <t>男子Ｃ</t>
  </si>
  <si>
    <t>女子Ａ</t>
  </si>
  <si>
    <t>女子Ｂ</t>
  </si>
  <si>
    <t>２０２４年度　第３０回社会人テニス大会申込書</t>
  </si>
  <si>
    <t>団体名</t>
  </si>
  <si>
    <t>(　個人会員は「ＣＴＡ個人会員」と記載ください ）</t>
  </si>
  <si>
    <t>申込み者(責任者)名</t>
  </si>
  <si>
    <t>連絡先</t>
  </si>
  <si>
    <t>ＴＥＬ</t>
  </si>
  <si>
    <r>
      <rPr>
        <sz val="12"/>
        <rFont val="ＭＳ Ｐゴシック"/>
        <charset val="128"/>
      </rPr>
      <t>【勤務先名】</t>
    </r>
    <r>
      <rPr>
        <sz val="11"/>
        <color theme="1"/>
        <rFont val="游ゴシック"/>
        <charset val="128"/>
        <scheme val="minor"/>
      </rPr>
      <t>(個人会員の方のみ)</t>
    </r>
  </si>
  <si>
    <t>※日中必ず連絡の取れる番号をご記入ください</t>
  </si>
  <si>
    <t>携帯</t>
  </si>
  <si>
    <t>E-Mail
ｱﾄﾞﾚｽ</t>
  </si>
  <si>
    <t>※団体は必ず取りまとめてお申込みください。(入力欄が足りない場合は別ファイル(例:No2)として下さい｡)</t>
  </si>
  <si>
    <t>※領収書の添付を省略しますので必ず振込みをしてから申込みをお願いたします。</t>
  </si>
  <si>
    <t>　 仮ドローの送付はいたしませんので各自でホームページでのご確認をお願いたします。</t>
  </si>
  <si>
    <t>　 登録先住所等に変更があった場合は事務局へお知らせください。</t>
  </si>
  <si>
    <t>記載方法</t>
  </si>
  <si>
    <r>
      <rPr>
        <sz val="11"/>
        <rFont val="ＭＳ Ｐゴシック"/>
        <charset val="128"/>
      </rPr>
      <t>　【種目】は</t>
    </r>
    <r>
      <rPr>
        <sz val="11"/>
        <color indexed="10"/>
        <rFont val="ＭＳ Ｐゴシック"/>
        <charset val="128"/>
      </rPr>
      <t>リストボックス</t>
    </r>
    <r>
      <rPr>
        <sz val="11"/>
        <color theme="1"/>
        <rFont val="游ゴシック"/>
        <charset val="128"/>
        <scheme val="minor"/>
      </rPr>
      <t>です。カラムをクリックして選択ください。</t>
    </r>
  </si>
  <si>
    <t>　【所属】は自動設定です。ダブルスを所属違いで参加する場合は計算式を削除後カラムに入力ください。</t>
  </si>
  <si>
    <t>【種目】</t>
  </si>
  <si>
    <t>【選手】　氏</t>
  </si>
  <si>
    <t>　　名</t>
  </si>
  <si>
    <t>【所属】</t>
  </si>
  <si>
    <t>＊頁参加料</t>
  </si>
  <si>
    <t>単（</t>
  </si>
  <si>
    <t>名）</t>
  </si>
  <si>
    <t>複（</t>
  </si>
  <si>
    <t>組）</t>
  </si>
  <si>
    <t>合計　</t>
  </si>
  <si>
    <t>円</t>
  </si>
  <si>
    <t>種目データ</t>
  </si>
  <si>
    <t>壮年45</t>
  </si>
  <si>
    <t>壮年55</t>
  </si>
  <si>
    <t>ミックス</t>
  </si>
  <si>
    <t>壮年35</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</si>
</sst>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17" x14ac:knownFonts="1">
    <font>
      <sz val="11"/>
      <color theme="1"/>
      <name val="游ゴシック"/>
      <charset val="128"/>
      <scheme val="minor"/>
    </font>
    <font>
      <sz val="11"/>
      <name val="ＭＳ Ｐゴシック"/>
      <charset val="128"/>
    </font>
    <font>
      <sz val="16"/>
      <color theme="0"/>
      <name val="HGSｺﾞｼｯｸE"/>
      <charset val="128"/>
    </font>
    <font>
      <sz val="10"/>
      <name val="ＭＳ Ｐゴシック"/>
      <charset val="128"/>
    </font>
    <font>
      <sz val="14"/>
      <name val="ＭＳ Ｐゴシック"/>
      <charset val="128"/>
    </font>
    <font>
      <sz val="12"/>
      <name val="ＭＳ Ｐゴシック"/>
      <charset val="128"/>
    </font>
    <font>
      <b/>
      <sz val="14"/>
      <color theme="0"/>
      <name val="ＭＳ Ｐゴシック"/>
      <charset val="128"/>
    </font>
    <font>
      <b/>
      <sz val="12"/>
      <color theme="0"/>
      <name val="ＭＳ Ｐゴシック"/>
      <charset val="128"/>
    </font>
    <font>
      <sz val="11"/>
      <color theme="0"/>
      <name val="ＭＳ Ｐゴシック"/>
      <charset val="128"/>
    </font>
    <font>
      <sz val="12"/>
      <color theme="0"/>
      <name val="ＭＳ Ｐゴシック"/>
      <charset val="128"/>
    </font>
    <font>
      <b/>
      <sz val="14"/>
      <name val="ＭＳ Ｐゴシック"/>
      <charset val="128"/>
    </font>
    <font>
      <b/>
      <sz val="11"/>
      <name val="ＭＳ Ｐゴシック"/>
      <charset val="128"/>
    </font>
    <font>
      <sz val="14"/>
      <name val="ＭＳ ゴシック"/>
      <charset val="128"/>
    </font>
    <font>
      <sz val="11"/>
      <color theme="0" tint="-0.249977111117893"/>
      <name val="ＭＳ Ｐゴシック"/>
      <charset val="128"/>
    </font>
    <font>
      <sz val="11"/>
      <color indexed="10"/>
      <name val="ＭＳ Ｐゴシック"/>
      <charset val="128"/>
    </font>
    <font>
      <sz val="6"/>
      <name val="游ゴシック"/>
      <family val="3"/>
      <charset val="128"/>
      <scheme val="minor"/>
    </font>
    <font>
      <sz val="11"/>
      <color theme="0" tint="-0.249977111117893"/>
      <name val="ＭＳ Ｐゴシック"/>
      <family val="3"/>
      <charset val="128"/>
    </font>
  </fonts>
  <fills count="7">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rgb="FF660066"/>
        <bgColor indexed="64"/>
      </patternFill>
    </fill>
    <fill>
      <patternFill patternType="solid">
        <fgColor rgb="FF0000CC"/>
        <bgColor indexed="64"/>
      </patternFill>
    </fill>
    <fill>
      <patternFill patternType="solid">
        <fgColor rgb="FFFFFF99"/>
        <bgColor indexed="64"/>
      </patternFill>
    </fill>
  </fills>
  <borders count="45">
    <border>
      <left/>
      <right/>
      <top/>
      <bottom/>
      <diagonal/>
    </border>
    <border>
      <left/>
      <right/>
      <top/>
      <bottom style="dotted">
        <color auto="1"/>
      </bottom>
      <diagonal/>
    </border>
    <border>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right/>
      <top style="medium">
        <color auto="1"/>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right/>
      <top/>
      <bottom style="thin">
        <color auto="1"/>
      </bottom>
      <diagonal/>
    </border>
    <border>
      <left/>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bottom style="thin">
        <color theme="0"/>
      </bottom>
      <diagonal/>
    </border>
    <border>
      <left/>
      <right style="thin">
        <color theme="0"/>
      </right>
      <top/>
      <bottom style="thin">
        <color auto="1"/>
      </bottom>
      <diagonal/>
    </border>
    <border>
      <left style="thin">
        <color theme="0"/>
      </left>
      <right style="thin">
        <color theme="0"/>
      </right>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style="thin">
        <color auto="1"/>
      </bottom>
      <diagonal/>
    </border>
    <border>
      <left/>
      <right style="dotted">
        <color auto="1"/>
      </right>
      <top style="medium">
        <color auto="1"/>
      </top>
      <bottom/>
      <diagonal/>
    </border>
    <border>
      <left/>
      <right style="dotted">
        <color auto="1"/>
      </right>
      <top/>
      <bottom style="thin">
        <color auto="1"/>
      </bottom>
      <diagonal/>
    </border>
    <border>
      <left style="dotted">
        <color auto="1"/>
      </left>
      <right/>
      <top style="thin">
        <color auto="1"/>
      </top>
      <bottom style="thin">
        <color auto="1"/>
      </bottom>
      <diagonal/>
    </border>
    <border>
      <left/>
      <right/>
      <top style="thin">
        <color auto="1"/>
      </top>
      <bottom style="medium">
        <color auto="1"/>
      </bottom>
      <diagonal/>
    </border>
    <border>
      <left style="dotted">
        <color auto="1"/>
      </left>
      <right/>
      <top/>
      <bottom style="medium">
        <color auto="1"/>
      </bottom>
      <diagonal/>
    </border>
    <border>
      <left/>
      <right style="thin">
        <color auto="1"/>
      </right>
      <top style="thin">
        <color auto="1"/>
      </top>
      <bottom style="thin">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right style="thin">
        <color auto="1"/>
      </right>
      <top/>
      <bottom style="thin">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medium">
        <color auto="1"/>
      </top>
      <bottom/>
      <diagonal/>
    </border>
    <border>
      <left/>
      <right style="medium">
        <color auto="1"/>
      </right>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style="thin">
        <color auto="1"/>
      </bottom>
      <diagonal/>
    </border>
    <border>
      <left style="thin">
        <color theme="0"/>
      </left>
      <right/>
      <top/>
      <bottom style="thin">
        <color auto="1"/>
      </bottom>
      <diagonal/>
    </border>
    <border>
      <left style="thin">
        <color auto="1"/>
      </left>
      <right/>
      <top style="thin">
        <color auto="1"/>
      </top>
      <bottom/>
      <diagonal/>
    </border>
    <border>
      <left/>
      <right style="medium">
        <color auto="1"/>
      </right>
      <top style="medium">
        <color auto="1"/>
      </top>
      <bottom style="dotted">
        <color auto="1"/>
      </bottom>
      <diagonal/>
    </border>
    <border>
      <left/>
      <right style="medium">
        <color auto="1"/>
      </right>
      <top style="dotted">
        <color auto="1"/>
      </top>
      <bottom style="medium">
        <color auto="1"/>
      </bottom>
      <diagonal/>
    </border>
    <border>
      <left/>
      <right style="medium">
        <color auto="1"/>
      </right>
      <top style="thin">
        <color auto="1"/>
      </top>
      <bottom/>
      <diagonal/>
    </border>
    <border>
      <left/>
      <right style="medium">
        <color auto="1"/>
      </right>
      <top/>
      <bottom style="medium">
        <color auto="1"/>
      </bottom>
      <diagonal/>
    </border>
  </borders>
  <cellStyleXfs count="2">
    <xf numFmtId="0" fontId="0" fillId="0" borderId="0">
      <alignment vertical="center"/>
    </xf>
    <xf numFmtId="0" fontId="1" fillId="0" borderId="0"/>
  </cellStyleXfs>
  <cellXfs count="102">
    <xf numFmtId="0" fontId="0" fillId="0" borderId="0" xfId="0">
      <alignment vertical="center"/>
    </xf>
    <xf numFmtId="0" fontId="1" fillId="2" borderId="0" xfId="1" applyFill="1" applyAlignment="1">
      <alignment vertical="center"/>
    </xf>
    <xf numFmtId="0" fontId="1" fillId="0" borderId="0" xfId="1" applyAlignment="1">
      <alignment vertical="center"/>
    </xf>
    <xf numFmtId="0" fontId="1" fillId="3" borderId="0" xfId="1" applyFill="1" applyAlignment="1">
      <alignment vertical="center"/>
    </xf>
    <xf numFmtId="0" fontId="1" fillId="3" borderId="2" xfId="1" applyFill="1" applyBorder="1" applyAlignment="1">
      <alignment vertical="center"/>
    </xf>
    <xf numFmtId="0" fontId="1" fillId="3" borderId="0" xfId="1" applyFill="1" applyAlignment="1">
      <alignment horizontal="center" vertical="center" shrinkToFit="1"/>
    </xf>
    <xf numFmtId="0" fontId="10" fillId="3" borderId="0" xfId="1" applyFont="1" applyFill="1" applyAlignment="1">
      <alignment horizontal="center" vertical="center" shrinkToFit="1"/>
    </xf>
    <xf numFmtId="0" fontId="11" fillId="3" borderId="0" xfId="1" applyFont="1" applyFill="1" applyAlignment="1">
      <alignment horizontal="center" vertical="center" shrinkToFit="1"/>
    </xf>
    <xf numFmtId="0" fontId="12" fillId="3" borderId="0" xfId="1" applyFont="1" applyFill="1" applyAlignment="1">
      <alignment horizontal="center" vertical="center" shrinkToFit="1"/>
    </xf>
    <xf numFmtId="0" fontId="1" fillId="3" borderId="0" xfId="1" applyFill="1" applyAlignment="1">
      <alignment horizontal="center" vertical="center"/>
    </xf>
    <xf numFmtId="0" fontId="1" fillId="2" borderId="0" xfId="1" applyFill="1" applyAlignment="1">
      <alignment horizontal="center" vertical="center"/>
    </xf>
    <xf numFmtId="0" fontId="13" fillId="2" borderId="0" xfId="1" applyFont="1" applyFill="1" applyAlignment="1">
      <alignment vertical="center"/>
    </xf>
    <xf numFmtId="0" fontId="1" fillId="3" borderId="0" xfId="1" applyFill="1" applyAlignment="1">
      <alignment horizontal="distributed" vertical="center"/>
    </xf>
    <xf numFmtId="0" fontId="1" fillId="3" borderId="14" xfId="1" applyFill="1" applyBorder="1" applyAlignment="1">
      <alignment vertical="center"/>
    </xf>
    <xf numFmtId="0" fontId="1" fillId="3" borderId="22" xfId="1" applyFill="1" applyBorder="1" applyAlignment="1">
      <alignment vertical="center"/>
    </xf>
    <xf numFmtId="0" fontId="1" fillId="3" borderId="0" xfId="1" applyFill="1" applyAlignment="1">
      <alignment vertical="top"/>
    </xf>
    <xf numFmtId="0" fontId="1" fillId="3" borderId="22" xfId="1" applyFill="1" applyBorder="1" applyAlignment="1">
      <alignment horizontal="right" vertical="center"/>
    </xf>
    <xf numFmtId="0" fontId="5" fillId="3" borderId="0" xfId="1" applyFont="1" applyFill="1" applyAlignment="1">
      <alignment horizontal="left" vertical="center"/>
    </xf>
    <xf numFmtId="0" fontId="1" fillId="3" borderId="0" xfId="1" applyFill="1"/>
    <xf numFmtId="0" fontId="1" fillId="3" borderId="28" xfId="1" applyFill="1" applyBorder="1" applyAlignment="1">
      <alignment vertical="center"/>
    </xf>
    <xf numFmtId="0" fontId="16" fillId="2" borderId="0" xfId="1" applyFont="1" applyFill="1" applyAlignment="1">
      <alignment vertical="center"/>
    </xf>
    <xf numFmtId="0" fontId="1" fillId="3" borderId="1" xfId="1" applyFill="1" applyBorder="1" applyAlignment="1">
      <alignment horizontal="center" vertical="center"/>
    </xf>
    <xf numFmtId="0" fontId="2" fillId="4" borderId="0" xfId="1" applyFont="1" applyFill="1" applyAlignment="1">
      <alignment horizontal="center" vertical="center"/>
    </xf>
    <xf numFmtId="0" fontId="1" fillId="3" borderId="5" xfId="1" applyFill="1" applyBorder="1" applyAlignment="1">
      <alignment horizontal="center" vertical="center"/>
    </xf>
    <xf numFmtId="0" fontId="1" fillId="3" borderId="29" xfId="1" applyFill="1" applyBorder="1" applyAlignment="1">
      <alignment horizontal="center" vertical="center"/>
    </xf>
    <xf numFmtId="0" fontId="1" fillId="3" borderId="30" xfId="1" applyFill="1" applyBorder="1" applyAlignment="1">
      <alignment horizontal="center" vertical="center"/>
    </xf>
    <xf numFmtId="0" fontId="1" fillId="3" borderId="41" xfId="1" applyFill="1" applyBorder="1" applyAlignment="1">
      <alignment horizontal="center" vertical="center"/>
    </xf>
    <xf numFmtId="0" fontId="4" fillId="0" borderId="0" xfId="1" applyFont="1" applyAlignment="1" applyProtection="1">
      <alignment horizontal="center" vertical="center"/>
      <protection locked="0"/>
    </xf>
    <xf numFmtId="0" fontId="4" fillId="0" borderId="8" xfId="1" applyFont="1" applyBorder="1" applyAlignment="1" applyProtection="1">
      <alignment horizontal="center" vertical="center"/>
      <protection locked="0"/>
    </xf>
    <xf numFmtId="0" fontId="4" fillId="0" borderId="31" xfId="1" applyFont="1" applyBorder="1" applyAlignment="1" applyProtection="1">
      <alignment horizontal="center" vertical="center"/>
      <protection locked="0"/>
    </xf>
    <xf numFmtId="0" fontId="4" fillId="0" borderId="32" xfId="1" applyFont="1" applyBorder="1" applyAlignment="1" applyProtection="1">
      <alignment horizontal="center" vertical="center"/>
      <protection locked="0"/>
    </xf>
    <xf numFmtId="0" fontId="4" fillId="0" borderId="33" xfId="1" applyFont="1" applyBorder="1" applyAlignment="1" applyProtection="1">
      <alignment horizontal="center" vertical="center"/>
      <protection locked="0"/>
    </xf>
    <xf numFmtId="0" fontId="1" fillId="0" borderId="33" xfId="1" applyBorder="1" applyAlignment="1" applyProtection="1">
      <alignment horizontal="center" vertical="center"/>
      <protection locked="0"/>
    </xf>
    <xf numFmtId="0" fontId="1" fillId="0" borderId="42" xfId="1" applyBorder="1" applyAlignment="1" applyProtection="1">
      <alignment horizontal="center" vertical="center"/>
      <protection locked="0"/>
    </xf>
    <xf numFmtId="0" fontId="5" fillId="3" borderId="14" xfId="1" applyFont="1" applyFill="1" applyBorder="1" applyAlignment="1">
      <alignment horizontal="center" vertical="center"/>
    </xf>
    <xf numFmtId="0" fontId="5" fillId="3" borderId="22" xfId="1" applyFont="1" applyFill="1" applyBorder="1" applyAlignment="1">
      <alignment horizontal="center" vertical="center"/>
    </xf>
    <xf numFmtId="49" fontId="4" fillId="0" borderId="25" xfId="1" applyNumberFormat="1" applyFont="1" applyBorder="1" applyAlignment="1" applyProtection="1">
      <alignment horizontal="left" vertical="center" indent="1"/>
      <protection locked="0"/>
    </xf>
    <xf numFmtId="49" fontId="4" fillId="0" borderId="22" xfId="1" applyNumberFormat="1" applyFont="1" applyBorder="1" applyAlignment="1" applyProtection="1">
      <alignment horizontal="left" vertical="center" indent="1"/>
      <protection locked="0"/>
    </xf>
    <xf numFmtId="49" fontId="4" fillId="0" borderId="38" xfId="1" applyNumberFormat="1" applyFont="1" applyBorder="1" applyAlignment="1" applyProtection="1">
      <alignment horizontal="left" vertical="center" indent="1"/>
      <protection locked="0"/>
    </xf>
    <xf numFmtId="0" fontId="3" fillId="3" borderId="3" xfId="1" applyFont="1" applyFill="1" applyBorder="1" applyAlignment="1">
      <alignment horizontal="center" vertical="center" wrapText="1"/>
    </xf>
    <xf numFmtId="0" fontId="1" fillId="3" borderId="4" xfId="1" applyFill="1" applyBorder="1" applyAlignment="1">
      <alignment horizontal="center" vertical="center"/>
    </xf>
    <xf numFmtId="0" fontId="1" fillId="3" borderId="6" xfId="1" applyFill="1" applyBorder="1" applyAlignment="1">
      <alignment horizontal="center" vertical="center"/>
    </xf>
    <xf numFmtId="0" fontId="1" fillId="3" borderId="7" xfId="1" applyFill="1" applyBorder="1" applyAlignment="1">
      <alignment horizontal="center" vertical="center"/>
    </xf>
    <xf numFmtId="0" fontId="5" fillId="3" borderId="3" xfId="1" applyFont="1" applyFill="1" applyBorder="1" applyAlignment="1">
      <alignment horizontal="distributed" vertical="center" indent="1"/>
    </xf>
    <xf numFmtId="0" fontId="5" fillId="3" borderId="9" xfId="1" applyFont="1" applyFill="1" applyBorder="1" applyAlignment="1">
      <alignment horizontal="distributed" vertical="center" indent="1"/>
    </xf>
    <xf numFmtId="0" fontId="5" fillId="3" borderId="4" xfId="1" applyFont="1" applyFill="1" applyBorder="1" applyAlignment="1">
      <alignment horizontal="distributed" vertical="center" indent="1"/>
    </xf>
    <xf numFmtId="0" fontId="5" fillId="3" borderId="11" xfId="1" applyFont="1" applyFill="1" applyBorder="1" applyAlignment="1">
      <alignment horizontal="distributed" vertical="center" indent="1"/>
    </xf>
    <xf numFmtId="0" fontId="5" fillId="3" borderId="0" xfId="1" applyFont="1" applyFill="1" applyAlignment="1">
      <alignment horizontal="distributed" vertical="center" indent="1"/>
    </xf>
    <xf numFmtId="0" fontId="5" fillId="3" borderId="12" xfId="1" applyFont="1" applyFill="1" applyBorder="1" applyAlignment="1">
      <alignment horizontal="distributed" vertical="center" indent="1"/>
    </xf>
    <xf numFmtId="0" fontId="5" fillId="3" borderId="10" xfId="1" applyFont="1" applyFill="1" applyBorder="1" applyAlignment="1">
      <alignment horizontal="center" vertical="center"/>
    </xf>
    <xf numFmtId="0" fontId="1" fillId="3" borderId="9" xfId="1" applyFill="1" applyBorder="1" applyAlignment="1">
      <alignment horizontal="center" vertical="center"/>
    </xf>
    <xf numFmtId="0" fontId="1" fillId="3" borderId="23" xfId="1" applyFill="1" applyBorder="1" applyAlignment="1">
      <alignment horizontal="center" vertical="center"/>
    </xf>
    <xf numFmtId="0" fontId="1" fillId="3" borderId="13" xfId="1" applyFill="1" applyBorder="1" applyAlignment="1">
      <alignment horizontal="center" vertical="center"/>
    </xf>
    <xf numFmtId="0" fontId="1" fillId="3" borderId="8" xfId="1" applyFill="1" applyBorder="1" applyAlignment="1">
      <alignment horizontal="center" vertical="center"/>
    </xf>
    <xf numFmtId="0" fontId="1" fillId="3" borderId="24" xfId="1" applyFill="1" applyBorder="1" applyAlignment="1">
      <alignment horizontal="center" vertical="center"/>
    </xf>
    <xf numFmtId="49" fontId="4" fillId="0" borderId="9" xfId="1" applyNumberFormat="1" applyFont="1" applyBorder="1" applyAlignment="1" applyProtection="1">
      <alignment horizontal="left" vertical="center" indent="1"/>
      <protection locked="0"/>
    </xf>
    <xf numFmtId="49" fontId="4" fillId="0" borderId="34" xfId="1" applyNumberFormat="1" applyFont="1" applyBorder="1" applyAlignment="1" applyProtection="1">
      <alignment horizontal="left" vertical="center" indent="1"/>
      <protection locked="0"/>
    </xf>
    <xf numFmtId="49" fontId="4" fillId="0" borderId="8" xfId="1" applyNumberFormat="1" applyFont="1" applyBorder="1" applyAlignment="1" applyProtection="1">
      <alignment horizontal="left" vertical="center" indent="1"/>
      <protection locked="0"/>
    </xf>
    <xf numFmtId="49" fontId="4" fillId="0" borderId="35" xfId="1" applyNumberFormat="1" applyFont="1" applyBorder="1" applyAlignment="1" applyProtection="1">
      <alignment horizontal="left" vertical="center" indent="1"/>
      <protection locked="0"/>
    </xf>
    <xf numFmtId="0" fontId="4" fillId="0" borderId="36" xfId="1" applyFont="1" applyBorder="1" applyAlignment="1" applyProtection="1">
      <alignment horizontal="center" vertical="center"/>
      <protection locked="0"/>
    </xf>
    <xf numFmtId="0" fontId="4" fillId="0" borderId="37" xfId="1" applyFont="1" applyBorder="1" applyAlignment="1" applyProtection="1">
      <alignment horizontal="center" vertical="center"/>
      <protection locked="0"/>
    </xf>
    <xf numFmtId="0" fontId="4" fillId="0" borderId="43" xfId="1" applyFont="1" applyBorder="1" applyAlignment="1" applyProtection="1">
      <alignment horizontal="center" vertical="center"/>
      <protection locked="0"/>
    </xf>
    <xf numFmtId="0" fontId="4" fillId="0" borderId="6" xfId="1" applyFont="1" applyBorder="1" applyAlignment="1" applyProtection="1">
      <alignment horizontal="center" vertical="center"/>
      <protection locked="0"/>
    </xf>
    <xf numFmtId="0" fontId="4" fillId="0" borderId="2" xfId="1" applyFont="1" applyBorder="1" applyAlignment="1" applyProtection="1">
      <alignment horizontal="center" vertical="center"/>
      <protection locked="0"/>
    </xf>
    <xf numFmtId="0" fontId="4" fillId="0" borderId="44" xfId="1" applyFont="1" applyBorder="1" applyAlignment="1" applyProtection="1">
      <alignment horizontal="center" vertical="center"/>
      <protection locked="0"/>
    </xf>
    <xf numFmtId="0" fontId="5" fillId="3" borderId="15" xfId="1" applyFont="1" applyFill="1" applyBorder="1" applyAlignment="1">
      <alignment horizontal="center" vertical="center" wrapText="1"/>
    </xf>
    <xf numFmtId="0" fontId="1" fillId="3" borderId="26" xfId="1" applyFill="1" applyBorder="1" applyAlignment="1">
      <alignment horizontal="center" vertical="center"/>
    </xf>
    <xf numFmtId="49" fontId="4" fillId="0" borderId="27" xfId="1" applyNumberFormat="1" applyFont="1" applyBorder="1" applyAlignment="1" applyProtection="1">
      <alignment horizontal="left" vertical="center" indent="1"/>
      <protection locked="0"/>
    </xf>
    <xf numFmtId="49" fontId="4" fillId="0" borderId="2" xfId="1" applyNumberFormat="1" applyFont="1" applyBorder="1" applyAlignment="1" applyProtection="1">
      <alignment horizontal="left" vertical="center" indent="1"/>
      <protection locked="0"/>
    </xf>
    <xf numFmtId="49" fontId="4" fillId="0" borderId="44" xfId="1" applyNumberFormat="1" applyFont="1" applyBorder="1" applyAlignment="1" applyProtection="1">
      <alignment horizontal="left" vertical="center" indent="1"/>
      <protection locked="0"/>
    </xf>
    <xf numFmtId="0" fontId="1" fillId="3" borderId="0" xfId="1" applyFill="1" applyAlignment="1">
      <alignment horizontal="left" vertical="center"/>
    </xf>
    <xf numFmtId="0" fontId="1" fillId="3" borderId="0" xfId="1" applyFill="1" applyAlignment="1">
      <alignment vertical="center"/>
    </xf>
    <xf numFmtId="0" fontId="6" fillId="4" borderId="16" xfId="1" applyFont="1" applyFill="1" applyBorder="1" applyAlignment="1">
      <alignment horizontal="center" vertical="center"/>
    </xf>
    <xf numFmtId="0" fontId="7" fillId="5" borderId="17" xfId="1" applyFont="1" applyFill="1" applyBorder="1" applyAlignment="1">
      <alignment horizontal="center" vertical="center"/>
    </xf>
    <xf numFmtId="0" fontId="8" fillId="5" borderId="18" xfId="1" applyFont="1" applyFill="1" applyBorder="1" applyAlignment="1">
      <alignment horizontal="center" vertical="center"/>
    </xf>
    <xf numFmtId="0" fontId="9" fillId="5" borderId="18" xfId="1" applyFont="1" applyFill="1" applyBorder="1" applyAlignment="1">
      <alignment horizontal="left" vertical="center"/>
    </xf>
    <xf numFmtId="0" fontId="9" fillId="5" borderId="18" xfId="1" applyFont="1" applyFill="1" applyBorder="1" applyAlignment="1">
      <alignment vertical="center"/>
    </xf>
    <xf numFmtId="0" fontId="9" fillId="5" borderId="18" xfId="1" applyFont="1" applyFill="1" applyBorder="1" applyAlignment="1">
      <alignment horizontal="center" vertical="center"/>
    </xf>
    <xf numFmtId="0" fontId="9" fillId="5" borderId="39" xfId="1" applyFont="1" applyFill="1" applyBorder="1" applyAlignment="1">
      <alignment horizontal="center" vertical="center"/>
    </xf>
    <xf numFmtId="0" fontId="1" fillId="3" borderId="11" xfId="1" applyFill="1" applyBorder="1" applyAlignment="1">
      <alignment horizontal="center" vertical="center" wrapText="1"/>
    </xf>
    <xf numFmtId="0" fontId="1" fillId="3" borderId="0" xfId="1" applyFill="1" applyAlignment="1">
      <alignment horizontal="center" vertical="center" wrapText="1"/>
    </xf>
    <xf numFmtId="0" fontId="1" fillId="3" borderId="12" xfId="1" applyFill="1" applyBorder="1" applyAlignment="1">
      <alignment horizontal="center" vertical="center" wrapText="1"/>
    </xf>
    <xf numFmtId="0" fontId="1" fillId="3" borderId="6" xfId="1" applyFill="1" applyBorder="1" applyAlignment="1">
      <alignment horizontal="center" vertical="center" wrapText="1"/>
    </xf>
    <xf numFmtId="0" fontId="1" fillId="3" borderId="2" xfId="1" applyFill="1" applyBorder="1" applyAlignment="1">
      <alignment horizontal="center" vertical="center" wrapText="1"/>
    </xf>
    <xf numFmtId="0" fontId="1" fillId="3" borderId="7" xfId="1" applyFill="1" applyBorder="1" applyAlignment="1">
      <alignment horizontal="center" vertical="center" wrapText="1"/>
    </xf>
    <xf numFmtId="0" fontId="10" fillId="0" borderId="19" xfId="1" applyFont="1" applyBorder="1" applyAlignment="1" applyProtection="1">
      <alignment horizontal="center" vertical="center" shrinkToFit="1"/>
      <protection locked="0"/>
    </xf>
    <xf numFmtId="0" fontId="11" fillId="0" borderId="20" xfId="1" applyFont="1" applyBorder="1" applyAlignment="1" applyProtection="1">
      <alignment horizontal="center" vertical="center" shrinkToFit="1"/>
      <protection locked="0"/>
    </xf>
    <xf numFmtId="0" fontId="11" fillId="0" borderId="21" xfId="1" applyFont="1" applyBorder="1" applyAlignment="1" applyProtection="1">
      <alignment horizontal="center" vertical="center" shrinkToFit="1"/>
      <protection locked="0"/>
    </xf>
    <xf numFmtId="0" fontId="12" fillId="0" borderId="14" xfId="1" applyFont="1" applyBorder="1" applyAlignment="1" applyProtection="1">
      <alignment horizontal="center" vertical="center" shrinkToFit="1"/>
      <protection locked="0"/>
    </xf>
    <xf numFmtId="0" fontId="12" fillId="0" borderId="22" xfId="1" applyFont="1" applyBorder="1" applyAlignment="1" applyProtection="1">
      <alignment horizontal="center" vertical="center" shrinkToFit="1"/>
      <protection locked="0"/>
    </xf>
    <xf numFmtId="0" fontId="12" fillId="0" borderId="25" xfId="1" applyFont="1" applyBorder="1" applyAlignment="1" applyProtection="1">
      <alignment horizontal="center" vertical="center" shrinkToFit="1"/>
      <protection locked="0"/>
    </xf>
    <xf numFmtId="0" fontId="12" fillId="0" borderId="28" xfId="1" applyFont="1" applyBorder="1" applyAlignment="1" applyProtection="1">
      <alignment horizontal="center" vertical="center" shrinkToFit="1"/>
      <protection locked="0"/>
    </xf>
    <xf numFmtId="0" fontId="12" fillId="0" borderId="14"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28" xfId="1" applyFont="1" applyBorder="1" applyAlignment="1">
      <alignment horizontal="center" vertical="center" shrinkToFit="1"/>
    </xf>
    <xf numFmtId="0" fontId="1" fillId="3" borderId="22" xfId="1" applyFill="1" applyBorder="1" applyAlignment="1">
      <alignment vertical="center"/>
    </xf>
    <xf numFmtId="177" fontId="1" fillId="6" borderId="22" xfId="1" applyNumberFormat="1" applyFill="1" applyBorder="1" applyAlignment="1">
      <alignment vertical="center"/>
    </xf>
    <xf numFmtId="0" fontId="1" fillId="3" borderId="12" xfId="1" applyFill="1" applyBorder="1" applyAlignment="1">
      <alignment horizontal="center" vertical="center" shrinkToFit="1"/>
    </xf>
    <xf numFmtId="0" fontId="10" fillId="0" borderId="40" xfId="1" applyFont="1" applyBorder="1" applyAlignment="1" applyProtection="1">
      <alignment horizontal="center" vertical="center" shrinkToFit="1"/>
      <protection locked="0"/>
    </xf>
    <xf numFmtId="0" fontId="11" fillId="0" borderId="37" xfId="1" applyFont="1" applyBorder="1" applyAlignment="1" applyProtection="1">
      <alignment horizontal="center" vertical="center" shrinkToFit="1"/>
      <protection locked="0"/>
    </xf>
    <xf numFmtId="0" fontId="1" fillId="0" borderId="13" xfId="1" applyBorder="1" applyAlignment="1" applyProtection="1">
      <alignment horizontal="center" vertical="center"/>
      <protection locked="0"/>
    </xf>
    <xf numFmtId="0" fontId="1" fillId="0" borderId="8" xfId="1" applyBorder="1" applyAlignment="1" applyProtection="1">
      <alignment horizontal="center" vertical="center"/>
      <protection locked="0"/>
    </xf>
  </cellXfs>
  <cellStyles count="2">
    <cellStyle name="標準" xfId="0" builtinId="0"/>
    <cellStyle name="標準 2" xfId="1" xr:uid="{00000000-0005-0000-0000-000031000000}"/>
  </cellStyles>
  <dxfs count="25">
    <dxf>
      <fill>
        <patternFill patternType="solid">
          <bgColor theme="9" tint="0.59996337778862885"/>
        </patternFill>
      </fill>
    </dxf>
    <dxf>
      <fill>
        <patternFill patternType="solid">
          <bgColor theme="8" tint="0.59996337778862885"/>
        </patternFill>
      </fill>
    </dxf>
    <dxf>
      <fill>
        <patternFill patternType="solid">
          <bgColor theme="7" tint="0.59996337778862885"/>
        </patternFill>
      </fill>
    </dxf>
    <dxf>
      <fill>
        <patternFill patternType="solid">
          <bgColor rgb="FFFFFF99"/>
        </patternFill>
      </fill>
    </dxf>
    <dxf>
      <fill>
        <patternFill patternType="solid">
          <bgColor theme="9" tint="0.59996337778862885"/>
        </patternFill>
      </fill>
    </dxf>
    <dxf>
      <fill>
        <patternFill patternType="solid">
          <bgColor theme="8" tint="0.59996337778862885"/>
        </patternFill>
      </fill>
    </dxf>
    <dxf>
      <fill>
        <patternFill patternType="solid">
          <bgColor theme="7" tint="0.59996337778862885"/>
        </patternFill>
      </fill>
    </dxf>
    <dxf>
      <fill>
        <patternFill patternType="solid">
          <bgColor rgb="FFFFFF99"/>
        </patternFill>
      </fill>
    </dxf>
    <dxf>
      <fill>
        <patternFill patternType="solid">
          <bgColor theme="9" tint="0.59996337778862885"/>
        </patternFill>
      </fill>
    </dxf>
    <dxf>
      <fill>
        <patternFill patternType="solid">
          <bgColor theme="8" tint="0.59996337778862885"/>
        </patternFill>
      </fill>
    </dxf>
    <dxf>
      <fill>
        <patternFill patternType="solid">
          <bgColor theme="7" tint="0.59996337778862885"/>
        </patternFill>
      </fill>
    </dxf>
    <dxf>
      <fill>
        <patternFill patternType="solid">
          <bgColor theme="8" tint="0.59996337778862885"/>
        </patternFill>
      </fill>
    </dxf>
    <dxf>
      <fill>
        <patternFill patternType="solid">
          <bgColor theme="7" tint="0.59996337778862885"/>
        </patternFill>
      </fill>
    </dxf>
    <dxf>
      <fill>
        <patternFill patternType="solid">
          <bgColor rgb="FFFFFF99"/>
        </patternFill>
      </fill>
    </dxf>
    <dxf>
      <fill>
        <patternFill patternType="solid">
          <bgColor theme="9" tint="0.59996337778862885"/>
        </patternFill>
      </fill>
    </dxf>
    <dxf>
      <fill>
        <patternFill patternType="solid">
          <bgColor theme="8" tint="0.59996337778862885"/>
        </patternFill>
      </fill>
    </dxf>
    <dxf>
      <fill>
        <patternFill patternType="solid">
          <bgColor theme="7" tint="0.59996337778862885"/>
        </patternFill>
      </fill>
    </dxf>
    <dxf>
      <fill>
        <patternFill patternType="solid">
          <bgColor rgb="FFFFFF99"/>
        </patternFill>
      </fill>
    </dxf>
    <dxf>
      <fill>
        <patternFill patternType="solid">
          <bgColor theme="9" tint="0.59996337778862885"/>
        </patternFill>
      </fill>
    </dxf>
    <dxf>
      <fill>
        <patternFill patternType="solid">
          <bgColor theme="9" tint="0.59996337778862885"/>
        </patternFill>
      </fill>
    </dxf>
    <dxf>
      <fill>
        <patternFill patternType="solid">
          <bgColor theme="9" tint="0.59996337778862885"/>
        </patternFill>
      </fill>
    </dxf>
    <dxf>
      <fill>
        <patternFill patternType="solid">
          <bgColor theme="8" tint="0.59996337778862885"/>
        </patternFill>
      </fill>
    </dxf>
    <dxf>
      <fill>
        <patternFill patternType="solid">
          <bgColor theme="7" tint="0.59996337778862885"/>
        </patternFill>
      </fill>
    </dxf>
    <dxf>
      <fill>
        <patternFill patternType="solid">
          <bgColor rgb="FFFFFF99"/>
        </patternFill>
      </fill>
    </dxf>
    <dxf>
      <fill>
        <patternFill patternType="solid">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01"/>
  <sheetViews>
    <sheetView showGridLines="0" showRowColHeaders="0" tabSelected="1" zoomScaleNormal="100" workbookViewId="0">
      <selection activeCell="F27" sqref="F27:I27"/>
    </sheetView>
  </sheetViews>
  <sheetFormatPr defaultColWidth="9" defaultRowHeight="13.5" x14ac:dyDescent="0.4"/>
  <cols>
    <col min="1" max="1" width="2.75" style="1" customWidth="1"/>
    <col min="2" max="2" width="2.625" style="2" customWidth="1"/>
    <col min="3" max="3" width="3.125" style="2" customWidth="1"/>
    <col min="4" max="17" width="3" style="2" customWidth="1"/>
    <col min="18" max="19" width="2.625" style="2" customWidth="1"/>
    <col min="20" max="34" width="3" style="2" customWidth="1"/>
    <col min="35" max="35" width="2" style="2" customWidth="1"/>
    <col min="36" max="52" width="9" style="1"/>
    <col min="53" max="256" width="9" style="2"/>
    <col min="257" max="257" width="2.75" style="2" customWidth="1"/>
    <col min="258" max="258" width="2.625" style="2" customWidth="1"/>
    <col min="259" max="259" width="3.125" style="2" customWidth="1"/>
    <col min="260" max="273" width="3" style="2" customWidth="1"/>
    <col min="274" max="275" width="2.625" style="2" customWidth="1"/>
    <col min="276" max="290" width="3" style="2" customWidth="1"/>
    <col min="291" max="291" width="2" style="2" customWidth="1"/>
    <col min="292" max="512" width="9" style="2"/>
    <col min="513" max="513" width="2.75" style="2" customWidth="1"/>
    <col min="514" max="514" width="2.625" style="2" customWidth="1"/>
    <col min="515" max="515" width="3.125" style="2" customWidth="1"/>
    <col min="516" max="529" width="3" style="2" customWidth="1"/>
    <col min="530" max="531" width="2.625" style="2" customWidth="1"/>
    <col min="532" max="546" width="3" style="2" customWidth="1"/>
    <col min="547" max="547" width="2" style="2" customWidth="1"/>
    <col min="548" max="768" width="9" style="2"/>
    <col min="769" max="769" width="2.75" style="2" customWidth="1"/>
    <col min="770" max="770" width="2.625" style="2" customWidth="1"/>
    <col min="771" max="771" width="3.125" style="2" customWidth="1"/>
    <col min="772" max="785" width="3" style="2" customWidth="1"/>
    <col min="786" max="787" width="2.625" style="2" customWidth="1"/>
    <col min="788" max="802" width="3" style="2" customWidth="1"/>
    <col min="803" max="803" width="2" style="2" customWidth="1"/>
    <col min="804" max="1024" width="9" style="2"/>
    <col min="1025" max="1025" width="2.75" style="2" customWidth="1"/>
    <col min="1026" max="1026" width="2.625" style="2" customWidth="1"/>
    <col min="1027" max="1027" width="3.125" style="2" customWidth="1"/>
    <col min="1028" max="1041" width="3" style="2" customWidth="1"/>
    <col min="1042" max="1043" width="2.625" style="2" customWidth="1"/>
    <col min="1044" max="1058" width="3" style="2" customWidth="1"/>
    <col min="1059" max="1059" width="2" style="2" customWidth="1"/>
    <col min="1060" max="1280" width="9" style="2"/>
    <col min="1281" max="1281" width="2.75" style="2" customWidth="1"/>
    <col min="1282" max="1282" width="2.625" style="2" customWidth="1"/>
    <col min="1283" max="1283" width="3.125" style="2" customWidth="1"/>
    <col min="1284" max="1297" width="3" style="2" customWidth="1"/>
    <col min="1298" max="1299" width="2.625" style="2" customWidth="1"/>
    <col min="1300" max="1314" width="3" style="2" customWidth="1"/>
    <col min="1315" max="1315" width="2" style="2" customWidth="1"/>
    <col min="1316" max="1536" width="9" style="2"/>
    <col min="1537" max="1537" width="2.75" style="2" customWidth="1"/>
    <col min="1538" max="1538" width="2.625" style="2" customWidth="1"/>
    <col min="1539" max="1539" width="3.125" style="2" customWidth="1"/>
    <col min="1540" max="1553" width="3" style="2" customWidth="1"/>
    <col min="1554" max="1555" width="2.625" style="2" customWidth="1"/>
    <col min="1556" max="1570" width="3" style="2" customWidth="1"/>
    <col min="1571" max="1571" width="2" style="2" customWidth="1"/>
    <col min="1572" max="1792" width="9" style="2"/>
    <col min="1793" max="1793" width="2.75" style="2" customWidth="1"/>
    <col min="1794" max="1794" width="2.625" style="2" customWidth="1"/>
    <col min="1795" max="1795" width="3.125" style="2" customWidth="1"/>
    <col min="1796" max="1809" width="3" style="2" customWidth="1"/>
    <col min="1810" max="1811" width="2.625" style="2" customWidth="1"/>
    <col min="1812" max="1826" width="3" style="2" customWidth="1"/>
    <col min="1827" max="1827" width="2" style="2" customWidth="1"/>
    <col min="1828" max="2048" width="9" style="2"/>
    <col min="2049" max="2049" width="2.75" style="2" customWidth="1"/>
    <col min="2050" max="2050" width="2.625" style="2" customWidth="1"/>
    <col min="2051" max="2051" width="3.125" style="2" customWidth="1"/>
    <col min="2052" max="2065" width="3" style="2" customWidth="1"/>
    <col min="2066" max="2067" width="2.625" style="2" customWidth="1"/>
    <col min="2068" max="2082" width="3" style="2" customWidth="1"/>
    <col min="2083" max="2083" width="2" style="2" customWidth="1"/>
    <col min="2084" max="2304" width="9" style="2"/>
    <col min="2305" max="2305" width="2.75" style="2" customWidth="1"/>
    <col min="2306" max="2306" width="2.625" style="2" customWidth="1"/>
    <col min="2307" max="2307" width="3.125" style="2" customWidth="1"/>
    <col min="2308" max="2321" width="3" style="2" customWidth="1"/>
    <col min="2322" max="2323" width="2.625" style="2" customWidth="1"/>
    <col min="2324" max="2338" width="3" style="2" customWidth="1"/>
    <col min="2339" max="2339" width="2" style="2" customWidth="1"/>
    <col min="2340" max="2560" width="9" style="2"/>
    <col min="2561" max="2561" width="2.75" style="2" customWidth="1"/>
    <col min="2562" max="2562" width="2.625" style="2" customWidth="1"/>
    <col min="2563" max="2563" width="3.125" style="2" customWidth="1"/>
    <col min="2564" max="2577" width="3" style="2" customWidth="1"/>
    <col min="2578" max="2579" width="2.625" style="2" customWidth="1"/>
    <col min="2580" max="2594" width="3" style="2" customWidth="1"/>
    <col min="2595" max="2595" width="2" style="2" customWidth="1"/>
    <col min="2596" max="2816" width="9" style="2"/>
    <col min="2817" max="2817" width="2.75" style="2" customWidth="1"/>
    <col min="2818" max="2818" width="2.625" style="2" customWidth="1"/>
    <col min="2819" max="2819" width="3.125" style="2" customWidth="1"/>
    <col min="2820" max="2833" width="3" style="2" customWidth="1"/>
    <col min="2834" max="2835" width="2.625" style="2" customWidth="1"/>
    <col min="2836" max="2850" width="3" style="2" customWidth="1"/>
    <col min="2851" max="2851" width="2" style="2" customWidth="1"/>
    <col min="2852" max="3072" width="9" style="2"/>
    <col min="3073" max="3073" width="2.75" style="2" customWidth="1"/>
    <col min="3074" max="3074" width="2.625" style="2" customWidth="1"/>
    <col min="3075" max="3075" width="3.125" style="2" customWidth="1"/>
    <col min="3076" max="3089" width="3" style="2" customWidth="1"/>
    <col min="3090" max="3091" width="2.625" style="2" customWidth="1"/>
    <col min="3092" max="3106" width="3" style="2" customWidth="1"/>
    <col min="3107" max="3107" width="2" style="2" customWidth="1"/>
    <col min="3108" max="3328" width="9" style="2"/>
    <col min="3329" max="3329" width="2.75" style="2" customWidth="1"/>
    <col min="3330" max="3330" width="2.625" style="2" customWidth="1"/>
    <col min="3331" max="3331" width="3.125" style="2" customWidth="1"/>
    <col min="3332" max="3345" width="3" style="2" customWidth="1"/>
    <col min="3346" max="3347" width="2.625" style="2" customWidth="1"/>
    <col min="3348" max="3362" width="3" style="2" customWidth="1"/>
    <col min="3363" max="3363" width="2" style="2" customWidth="1"/>
    <col min="3364" max="3584" width="9" style="2"/>
    <col min="3585" max="3585" width="2.75" style="2" customWidth="1"/>
    <col min="3586" max="3586" width="2.625" style="2" customWidth="1"/>
    <col min="3587" max="3587" width="3.125" style="2" customWidth="1"/>
    <col min="3588" max="3601" width="3" style="2" customWidth="1"/>
    <col min="3602" max="3603" width="2.625" style="2" customWidth="1"/>
    <col min="3604" max="3618" width="3" style="2" customWidth="1"/>
    <col min="3619" max="3619" width="2" style="2" customWidth="1"/>
    <col min="3620" max="3840" width="9" style="2"/>
    <col min="3841" max="3841" width="2.75" style="2" customWidth="1"/>
    <col min="3842" max="3842" width="2.625" style="2" customWidth="1"/>
    <col min="3843" max="3843" width="3.125" style="2" customWidth="1"/>
    <col min="3844" max="3857" width="3" style="2" customWidth="1"/>
    <col min="3858" max="3859" width="2.625" style="2" customWidth="1"/>
    <col min="3860" max="3874" width="3" style="2" customWidth="1"/>
    <col min="3875" max="3875" width="2" style="2" customWidth="1"/>
    <col min="3876" max="4096" width="9" style="2"/>
    <col min="4097" max="4097" width="2.75" style="2" customWidth="1"/>
    <col min="4098" max="4098" width="2.625" style="2" customWidth="1"/>
    <col min="4099" max="4099" width="3.125" style="2" customWidth="1"/>
    <col min="4100" max="4113" width="3" style="2" customWidth="1"/>
    <col min="4114" max="4115" width="2.625" style="2" customWidth="1"/>
    <col min="4116" max="4130" width="3" style="2" customWidth="1"/>
    <col min="4131" max="4131" width="2" style="2" customWidth="1"/>
    <col min="4132" max="4352" width="9" style="2"/>
    <col min="4353" max="4353" width="2.75" style="2" customWidth="1"/>
    <col min="4354" max="4354" width="2.625" style="2" customWidth="1"/>
    <col min="4355" max="4355" width="3.125" style="2" customWidth="1"/>
    <col min="4356" max="4369" width="3" style="2" customWidth="1"/>
    <col min="4370" max="4371" width="2.625" style="2" customWidth="1"/>
    <col min="4372" max="4386" width="3" style="2" customWidth="1"/>
    <col min="4387" max="4387" width="2" style="2" customWidth="1"/>
    <col min="4388" max="4608" width="9" style="2"/>
    <col min="4609" max="4609" width="2.75" style="2" customWidth="1"/>
    <col min="4610" max="4610" width="2.625" style="2" customWidth="1"/>
    <col min="4611" max="4611" width="3.125" style="2" customWidth="1"/>
    <col min="4612" max="4625" width="3" style="2" customWidth="1"/>
    <col min="4626" max="4627" width="2.625" style="2" customWidth="1"/>
    <col min="4628" max="4642" width="3" style="2" customWidth="1"/>
    <col min="4643" max="4643" width="2" style="2" customWidth="1"/>
    <col min="4644" max="4864" width="9" style="2"/>
    <col min="4865" max="4865" width="2.75" style="2" customWidth="1"/>
    <col min="4866" max="4866" width="2.625" style="2" customWidth="1"/>
    <col min="4867" max="4867" width="3.125" style="2" customWidth="1"/>
    <col min="4868" max="4881" width="3" style="2" customWidth="1"/>
    <col min="4882" max="4883" width="2.625" style="2" customWidth="1"/>
    <col min="4884" max="4898" width="3" style="2" customWidth="1"/>
    <col min="4899" max="4899" width="2" style="2" customWidth="1"/>
    <col min="4900" max="5120" width="9" style="2"/>
    <col min="5121" max="5121" width="2.75" style="2" customWidth="1"/>
    <col min="5122" max="5122" width="2.625" style="2" customWidth="1"/>
    <col min="5123" max="5123" width="3.125" style="2" customWidth="1"/>
    <col min="5124" max="5137" width="3" style="2" customWidth="1"/>
    <col min="5138" max="5139" width="2.625" style="2" customWidth="1"/>
    <col min="5140" max="5154" width="3" style="2" customWidth="1"/>
    <col min="5155" max="5155" width="2" style="2" customWidth="1"/>
    <col min="5156" max="5376" width="9" style="2"/>
    <col min="5377" max="5377" width="2.75" style="2" customWidth="1"/>
    <col min="5378" max="5378" width="2.625" style="2" customWidth="1"/>
    <col min="5379" max="5379" width="3.125" style="2" customWidth="1"/>
    <col min="5380" max="5393" width="3" style="2" customWidth="1"/>
    <col min="5394" max="5395" width="2.625" style="2" customWidth="1"/>
    <col min="5396" max="5410" width="3" style="2" customWidth="1"/>
    <col min="5411" max="5411" width="2" style="2" customWidth="1"/>
    <col min="5412" max="5632" width="9" style="2"/>
    <col min="5633" max="5633" width="2.75" style="2" customWidth="1"/>
    <col min="5634" max="5634" width="2.625" style="2" customWidth="1"/>
    <col min="5635" max="5635" width="3.125" style="2" customWidth="1"/>
    <col min="5636" max="5649" width="3" style="2" customWidth="1"/>
    <col min="5650" max="5651" width="2.625" style="2" customWidth="1"/>
    <col min="5652" max="5666" width="3" style="2" customWidth="1"/>
    <col min="5667" max="5667" width="2" style="2" customWidth="1"/>
    <col min="5668" max="5888" width="9" style="2"/>
    <col min="5889" max="5889" width="2.75" style="2" customWidth="1"/>
    <col min="5890" max="5890" width="2.625" style="2" customWidth="1"/>
    <col min="5891" max="5891" width="3.125" style="2" customWidth="1"/>
    <col min="5892" max="5905" width="3" style="2" customWidth="1"/>
    <col min="5906" max="5907" width="2.625" style="2" customWidth="1"/>
    <col min="5908" max="5922" width="3" style="2" customWidth="1"/>
    <col min="5923" max="5923" width="2" style="2" customWidth="1"/>
    <col min="5924" max="6144" width="9" style="2"/>
    <col min="6145" max="6145" width="2.75" style="2" customWidth="1"/>
    <col min="6146" max="6146" width="2.625" style="2" customWidth="1"/>
    <col min="6147" max="6147" width="3.125" style="2" customWidth="1"/>
    <col min="6148" max="6161" width="3" style="2" customWidth="1"/>
    <col min="6162" max="6163" width="2.625" style="2" customWidth="1"/>
    <col min="6164" max="6178" width="3" style="2" customWidth="1"/>
    <col min="6179" max="6179" width="2" style="2" customWidth="1"/>
    <col min="6180" max="6400" width="9" style="2"/>
    <col min="6401" max="6401" width="2.75" style="2" customWidth="1"/>
    <col min="6402" max="6402" width="2.625" style="2" customWidth="1"/>
    <col min="6403" max="6403" width="3.125" style="2" customWidth="1"/>
    <col min="6404" max="6417" width="3" style="2" customWidth="1"/>
    <col min="6418" max="6419" width="2.625" style="2" customWidth="1"/>
    <col min="6420" max="6434" width="3" style="2" customWidth="1"/>
    <col min="6435" max="6435" width="2" style="2" customWidth="1"/>
    <col min="6436" max="6656" width="9" style="2"/>
    <col min="6657" max="6657" width="2.75" style="2" customWidth="1"/>
    <col min="6658" max="6658" width="2.625" style="2" customWidth="1"/>
    <col min="6659" max="6659" width="3.125" style="2" customWidth="1"/>
    <col min="6660" max="6673" width="3" style="2" customWidth="1"/>
    <col min="6674" max="6675" width="2.625" style="2" customWidth="1"/>
    <col min="6676" max="6690" width="3" style="2" customWidth="1"/>
    <col min="6691" max="6691" width="2" style="2" customWidth="1"/>
    <col min="6692" max="6912" width="9" style="2"/>
    <col min="6913" max="6913" width="2.75" style="2" customWidth="1"/>
    <col min="6914" max="6914" width="2.625" style="2" customWidth="1"/>
    <col min="6915" max="6915" width="3.125" style="2" customWidth="1"/>
    <col min="6916" max="6929" width="3" style="2" customWidth="1"/>
    <col min="6930" max="6931" width="2.625" style="2" customWidth="1"/>
    <col min="6932" max="6946" width="3" style="2" customWidth="1"/>
    <col min="6947" max="6947" width="2" style="2" customWidth="1"/>
    <col min="6948" max="7168" width="9" style="2"/>
    <col min="7169" max="7169" width="2.75" style="2" customWidth="1"/>
    <col min="7170" max="7170" width="2.625" style="2" customWidth="1"/>
    <col min="7171" max="7171" width="3.125" style="2" customWidth="1"/>
    <col min="7172" max="7185" width="3" style="2" customWidth="1"/>
    <col min="7186" max="7187" width="2.625" style="2" customWidth="1"/>
    <col min="7188" max="7202" width="3" style="2" customWidth="1"/>
    <col min="7203" max="7203" width="2" style="2" customWidth="1"/>
    <col min="7204" max="7424" width="9" style="2"/>
    <col min="7425" max="7425" width="2.75" style="2" customWidth="1"/>
    <col min="7426" max="7426" width="2.625" style="2" customWidth="1"/>
    <col min="7427" max="7427" width="3.125" style="2" customWidth="1"/>
    <col min="7428" max="7441" width="3" style="2" customWidth="1"/>
    <col min="7442" max="7443" width="2.625" style="2" customWidth="1"/>
    <col min="7444" max="7458" width="3" style="2" customWidth="1"/>
    <col min="7459" max="7459" width="2" style="2" customWidth="1"/>
    <col min="7460" max="7680" width="9" style="2"/>
    <col min="7681" max="7681" width="2.75" style="2" customWidth="1"/>
    <col min="7682" max="7682" width="2.625" style="2" customWidth="1"/>
    <col min="7683" max="7683" width="3.125" style="2" customWidth="1"/>
    <col min="7684" max="7697" width="3" style="2" customWidth="1"/>
    <col min="7698" max="7699" width="2.625" style="2" customWidth="1"/>
    <col min="7700" max="7714" width="3" style="2" customWidth="1"/>
    <col min="7715" max="7715" width="2" style="2" customWidth="1"/>
    <col min="7716" max="7936" width="9" style="2"/>
    <col min="7937" max="7937" width="2.75" style="2" customWidth="1"/>
    <col min="7938" max="7938" width="2.625" style="2" customWidth="1"/>
    <col min="7939" max="7939" width="3.125" style="2" customWidth="1"/>
    <col min="7940" max="7953" width="3" style="2" customWidth="1"/>
    <col min="7954" max="7955" width="2.625" style="2" customWidth="1"/>
    <col min="7956" max="7970" width="3" style="2" customWidth="1"/>
    <col min="7971" max="7971" width="2" style="2" customWidth="1"/>
    <col min="7972" max="8192" width="9" style="2"/>
    <col min="8193" max="8193" width="2.75" style="2" customWidth="1"/>
    <col min="8194" max="8194" width="2.625" style="2" customWidth="1"/>
    <col min="8195" max="8195" width="3.125" style="2" customWidth="1"/>
    <col min="8196" max="8209" width="3" style="2" customWidth="1"/>
    <col min="8210" max="8211" width="2.625" style="2" customWidth="1"/>
    <col min="8212" max="8226" width="3" style="2" customWidth="1"/>
    <col min="8227" max="8227" width="2" style="2" customWidth="1"/>
    <col min="8228" max="8448" width="9" style="2"/>
    <col min="8449" max="8449" width="2.75" style="2" customWidth="1"/>
    <col min="8450" max="8450" width="2.625" style="2" customWidth="1"/>
    <col min="8451" max="8451" width="3.125" style="2" customWidth="1"/>
    <col min="8452" max="8465" width="3" style="2" customWidth="1"/>
    <col min="8466" max="8467" width="2.625" style="2" customWidth="1"/>
    <col min="8468" max="8482" width="3" style="2" customWidth="1"/>
    <col min="8483" max="8483" width="2" style="2" customWidth="1"/>
    <col min="8484" max="8704" width="9" style="2"/>
    <col min="8705" max="8705" width="2.75" style="2" customWidth="1"/>
    <col min="8706" max="8706" width="2.625" style="2" customWidth="1"/>
    <col min="8707" max="8707" width="3.125" style="2" customWidth="1"/>
    <col min="8708" max="8721" width="3" style="2" customWidth="1"/>
    <col min="8722" max="8723" width="2.625" style="2" customWidth="1"/>
    <col min="8724" max="8738" width="3" style="2" customWidth="1"/>
    <col min="8739" max="8739" width="2" style="2" customWidth="1"/>
    <col min="8740" max="8960" width="9" style="2"/>
    <col min="8961" max="8961" width="2.75" style="2" customWidth="1"/>
    <col min="8962" max="8962" width="2.625" style="2" customWidth="1"/>
    <col min="8963" max="8963" width="3.125" style="2" customWidth="1"/>
    <col min="8964" max="8977" width="3" style="2" customWidth="1"/>
    <col min="8978" max="8979" width="2.625" style="2" customWidth="1"/>
    <col min="8980" max="8994" width="3" style="2" customWidth="1"/>
    <col min="8995" max="8995" width="2" style="2" customWidth="1"/>
    <col min="8996" max="9216" width="9" style="2"/>
    <col min="9217" max="9217" width="2.75" style="2" customWidth="1"/>
    <col min="9218" max="9218" width="2.625" style="2" customWidth="1"/>
    <col min="9219" max="9219" width="3.125" style="2" customWidth="1"/>
    <col min="9220" max="9233" width="3" style="2" customWidth="1"/>
    <col min="9234" max="9235" width="2.625" style="2" customWidth="1"/>
    <col min="9236" max="9250" width="3" style="2" customWidth="1"/>
    <col min="9251" max="9251" width="2" style="2" customWidth="1"/>
    <col min="9252" max="9472" width="9" style="2"/>
    <col min="9473" max="9473" width="2.75" style="2" customWidth="1"/>
    <col min="9474" max="9474" width="2.625" style="2" customWidth="1"/>
    <col min="9475" max="9475" width="3.125" style="2" customWidth="1"/>
    <col min="9476" max="9489" width="3" style="2" customWidth="1"/>
    <col min="9490" max="9491" width="2.625" style="2" customWidth="1"/>
    <col min="9492" max="9506" width="3" style="2" customWidth="1"/>
    <col min="9507" max="9507" width="2" style="2" customWidth="1"/>
    <col min="9508" max="9728" width="9" style="2"/>
    <col min="9729" max="9729" width="2.75" style="2" customWidth="1"/>
    <col min="9730" max="9730" width="2.625" style="2" customWidth="1"/>
    <col min="9731" max="9731" width="3.125" style="2" customWidth="1"/>
    <col min="9732" max="9745" width="3" style="2" customWidth="1"/>
    <col min="9746" max="9747" width="2.625" style="2" customWidth="1"/>
    <col min="9748" max="9762" width="3" style="2" customWidth="1"/>
    <col min="9763" max="9763" width="2" style="2" customWidth="1"/>
    <col min="9764" max="9984" width="9" style="2"/>
    <col min="9985" max="9985" width="2.75" style="2" customWidth="1"/>
    <col min="9986" max="9986" width="2.625" style="2" customWidth="1"/>
    <col min="9987" max="9987" width="3.125" style="2" customWidth="1"/>
    <col min="9988" max="10001" width="3" style="2" customWidth="1"/>
    <col min="10002" max="10003" width="2.625" style="2" customWidth="1"/>
    <col min="10004" max="10018" width="3" style="2" customWidth="1"/>
    <col min="10019" max="10019" width="2" style="2" customWidth="1"/>
    <col min="10020" max="10240" width="9" style="2"/>
    <col min="10241" max="10241" width="2.75" style="2" customWidth="1"/>
    <col min="10242" max="10242" width="2.625" style="2" customWidth="1"/>
    <col min="10243" max="10243" width="3.125" style="2" customWidth="1"/>
    <col min="10244" max="10257" width="3" style="2" customWidth="1"/>
    <col min="10258" max="10259" width="2.625" style="2" customWidth="1"/>
    <col min="10260" max="10274" width="3" style="2" customWidth="1"/>
    <col min="10275" max="10275" width="2" style="2" customWidth="1"/>
    <col min="10276" max="10496" width="9" style="2"/>
    <col min="10497" max="10497" width="2.75" style="2" customWidth="1"/>
    <col min="10498" max="10498" width="2.625" style="2" customWidth="1"/>
    <col min="10499" max="10499" width="3.125" style="2" customWidth="1"/>
    <col min="10500" max="10513" width="3" style="2" customWidth="1"/>
    <col min="10514" max="10515" width="2.625" style="2" customWidth="1"/>
    <col min="10516" max="10530" width="3" style="2" customWidth="1"/>
    <col min="10531" max="10531" width="2" style="2" customWidth="1"/>
    <col min="10532" max="10752" width="9" style="2"/>
    <col min="10753" max="10753" width="2.75" style="2" customWidth="1"/>
    <col min="10754" max="10754" width="2.625" style="2" customWidth="1"/>
    <col min="10755" max="10755" width="3.125" style="2" customWidth="1"/>
    <col min="10756" max="10769" width="3" style="2" customWidth="1"/>
    <col min="10770" max="10771" width="2.625" style="2" customWidth="1"/>
    <col min="10772" max="10786" width="3" style="2" customWidth="1"/>
    <col min="10787" max="10787" width="2" style="2" customWidth="1"/>
    <col min="10788" max="11008" width="9" style="2"/>
    <col min="11009" max="11009" width="2.75" style="2" customWidth="1"/>
    <col min="11010" max="11010" width="2.625" style="2" customWidth="1"/>
    <col min="11011" max="11011" width="3.125" style="2" customWidth="1"/>
    <col min="11012" max="11025" width="3" style="2" customWidth="1"/>
    <col min="11026" max="11027" width="2.625" style="2" customWidth="1"/>
    <col min="11028" max="11042" width="3" style="2" customWidth="1"/>
    <col min="11043" max="11043" width="2" style="2" customWidth="1"/>
    <col min="11044" max="11264" width="9" style="2"/>
    <col min="11265" max="11265" width="2.75" style="2" customWidth="1"/>
    <col min="11266" max="11266" width="2.625" style="2" customWidth="1"/>
    <col min="11267" max="11267" width="3.125" style="2" customWidth="1"/>
    <col min="11268" max="11281" width="3" style="2" customWidth="1"/>
    <col min="11282" max="11283" width="2.625" style="2" customWidth="1"/>
    <col min="11284" max="11298" width="3" style="2" customWidth="1"/>
    <col min="11299" max="11299" width="2" style="2" customWidth="1"/>
    <col min="11300" max="11520" width="9" style="2"/>
    <col min="11521" max="11521" width="2.75" style="2" customWidth="1"/>
    <col min="11522" max="11522" width="2.625" style="2" customWidth="1"/>
    <col min="11523" max="11523" width="3.125" style="2" customWidth="1"/>
    <col min="11524" max="11537" width="3" style="2" customWidth="1"/>
    <col min="11538" max="11539" width="2.625" style="2" customWidth="1"/>
    <col min="11540" max="11554" width="3" style="2" customWidth="1"/>
    <col min="11555" max="11555" width="2" style="2" customWidth="1"/>
    <col min="11556" max="11776" width="9" style="2"/>
    <col min="11777" max="11777" width="2.75" style="2" customWidth="1"/>
    <col min="11778" max="11778" width="2.625" style="2" customWidth="1"/>
    <col min="11779" max="11779" width="3.125" style="2" customWidth="1"/>
    <col min="11780" max="11793" width="3" style="2" customWidth="1"/>
    <col min="11794" max="11795" width="2.625" style="2" customWidth="1"/>
    <col min="11796" max="11810" width="3" style="2" customWidth="1"/>
    <col min="11811" max="11811" width="2" style="2" customWidth="1"/>
    <col min="11812" max="12032" width="9" style="2"/>
    <col min="12033" max="12033" width="2.75" style="2" customWidth="1"/>
    <col min="12034" max="12034" width="2.625" style="2" customWidth="1"/>
    <col min="12035" max="12035" width="3.125" style="2" customWidth="1"/>
    <col min="12036" max="12049" width="3" style="2" customWidth="1"/>
    <col min="12050" max="12051" width="2.625" style="2" customWidth="1"/>
    <col min="12052" max="12066" width="3" style="2" customWidth="1"/>
    <col min="12067" max="12067" width="2" style="2" customWidth="1"/>
    <col min="12068" max="12288" width="9" style="2"/>
    <col min="12289" max="12289" width="2.75" style="2" customWidth="1"/>
    <col min="12290" max="12290" width="2.625" style="2" customWidth="1"/>
    <col min="12291" max="12291" width="3.125" style="2" customWidth="1"/>
    <col min="12292" max="12305" width="3" style="2" customWidth="1"/>
    <col min="12306" max="12307" width="2.625" style="2" customWidth="1"/>
    <col min="12308" max="12322" width="3" style="2" customWidth="1"/>
    <col min="12323" max="12323" width="2" style="2" customWidth="1"/>
    <col min="12324" max="12544" width="9" style="2"/>
    <col min="12545" max="12545" width="2.75" style="2" customWidth="1"/>
    <col min="12546" max="12546" width="2.625" style="2" customWidth="1"/>
    <col min="12547" max="12547" width="3.125" style="2" customWidth="1"/>
    <col min="12548" max="12561" width="3" style="2" customWidth="1"/>
    <col min="12562" max="12563" width="2.625" style="2" customWidth="1"/>
    <col min="12564" max="12578" width="3" style="2" customWidth="1"/>
    <col min="12579" max="12579" width="2" style="2" customWidth="1"/>
    <col min="12580" max="12800" width="9" style="2"/>
    <col min="12801" max="12801" width="2.75" style="2" customWidth="1"/>
    <col min="12802" max="12802" width="2.625" style="2" customWidth="1"/>
    <col min="12803" max="12803" width="3.125" style="2" customWidth="1"/>
    <col min="12804" max="12817" width="3" style="2" customWidth="1"/>
    <col min="12818" max="12819" width="2.625" style="2" customWidth="1"/>
    <col min="12820" max="12834" width="3" style="2" customWidth="1"/>
    <col min="12835" max="12835" width="2" style="2" customWidth="1"/>
    <col min="12836" max="13056" width="9" style="2"/>
    <col min="13057" max="13057" width="2.75" style="2" customWidth="1"/>
    <col min="13058" max="13058" width="2.625" style="2" customWidth="1"/>
    <col min="13059" max="13059" width="3.125" style="2" customWidth="1"/>
    <col min="13060" max="13073" width="3" style="2" customWidth="1"/>
    <col min="13074" max="13075" width="2.625" style="2" customWidth="1"/>
    <col min="13076" max="13090" width="3" style="2" customWidth="1"/>
    <col min="13091" max="13091" width="2" style="2" customWidth="1"/>
    <col min="13092" max="13312" width="9" style="2"/>
    <col min="13313" max="13313" width="2.75" style="2" customWidth="1"/>
    <col min="13314" max="13314" width="2.625" style="2" customWidth="1"/>
    <col min="13315" max="13315" width="3.125" style="2" customWidth="1"/>
    <col min="13316" max="13329" width="3" style="2" customWidth="1"/>
    <col min="13330" max="13331" width="2.625" style="2" customWidth="1"/>
    <col min="13332" max="13346" width="3" style="2" customWidth="1"/>
    <col min="13347" max="13347" width="2" style="2" customWidth="1"/>
    <col min="13348" max="13568" width="9" style="2"/>
    <col min="13569" max="13569" width="2.75" style="2" customWidth="1"/>
    <col min="13570" max="13570" width="2.625" style="2" customWidth="1"/>
    <col min="13571" max="13571" width="3.125" style="2" customWidth="1"/>
    <col min="13572" max="13585" width="3" style="2" customWidth="1"/>
    <col min="13586" max="13587" width="2.625" style="2" customWidth="1"/>
    <col min="13588" max="13602" width="3" style="2" customWidth="1"/>
    <col min="13603" max="13603" width="2" style="2" customWidth="1"/>
    <col min="13604" max="13824" width="9" style="2"/>
    <col min="13825" max="13825" width="2.75" style="2" customWidth="1"/>
    <col min="13826" max="13826" width="2.625" style="2" customWidth="1"/>
    <col min="13827" max="13827" width="3.125" style="2" customWidth="1"/>
    <col min="13828" max="13841" width="3" style="2" customWidth="1"/>
    <col min="13842" max="13843" width="2.625" style="2" customWidth="1"/>
    <col min="13844" max="13858" width="3" style="2" customWidth="1"/>
    <col min="13859" max="13859" width="2" style="2" customWidth="1"/>
    <col min="13860" max="14080" width="9" style="2"/>
    <col min="14081" max="14081" width="2.75" style="2" customWidth="1"/>
    <col min="14082" max="14082" width="2.625" style="2" customWidth="1"/>
    <col min="14083" max="14083" width="3.125" style="2" customWidth="1"/>
    <col min="14084" max="14097" width="3" style="2" customWidth="1"/>
    <col min="14098" max="14099" width="2.625" style="2" customWidth="1"/>
    <col min="14100" max="14114" width="3" style="2" customWidth="1"/>
    <col min="14115" max="14115" width="2" style="2" customWidth="1"/>
    <col min="14116" max="14336" width="9" style="2"/>
    <col min="14337" max="14337" width="2.75" style="2" customWidth="1"/>
    <col min="14338" max="14338" width="2.625" style="2" customWidth="1"/>
    <col min="14339" max="14339" width="3.125" style="2" customWidth="1"/>
    <col min="14340" max="14353" width="3" style="2" customWidth="1"/>
    <col min="14354" max="14355" width="2.625" style="2" customWidth="1"/>
    <col min="14356" max="14370" width="3" style="2" customWidth="1"/>
    <col min="14371" max="14371" width="2" style="2" customWidth="1"/>
    <col min="14372" max="14592" width="9" style="2"/>
    <col min="14593" max="14593" width="2.75" style="2" customWidth="1"/>
    <col min="14594" max="14594" width="2.625" style="2" customWidth="1"/>
    <col min="14595" max="14595" width="3.125" style="2" customWidth="1"/>
    <col min="14596" max="14609" width="3" style="2" customWidth="1"/>
    <col min="14610" max="14611" width="2.625" style="2" customWidth="1"/>
    <col min="14612" max="14626" width="3" style="2" customWidth="1"/>
    <col min="14627" max="14627" width="2" style="2" customWidth="1"/>
    <col min="14628" max="14848" width="9" style="2"/>
    <col min="14849" max="14849" width="2.75" style="2" customWidth="1"/>
    <col min="14850" max="14850" width="2.625" style="2" customWidth="1"/>
    <col min="14851" max="14851" width="3.125" style="2" customWidth="1"/>
    <col min="14852" max="14865" width="3" style="2" customWidth="1"/>
    <col min="14866" max="14867" width="2.625" style="2" customWidth="1"/>
    <col min="14868" max="14882" width="3" style="2" customWidth="1"/>
    <col min="14883" max="14883" width="2" style="2" customWidth="1"/>
    <col min="14884" max="15104" width="9" style="2"/>
    <col min="15105" max="15105" width="2.75" style="2" customWidth="1"/>
    <col min="15106" max="15106" width="2.625" style="2" customWidth="1"/>
    <col min="15107" max="15107" width="3.125" style="2" customWidth="1"/>
    <col min="15108" max="15121" width="3" style="2" customWidth="1"/>
    <col min="15122" max="15123" width="2.625" style="2" customWidth="1"/>
    <col min="15124" max="15138" width="3" style="2" customWidth="1"/>
    <col min="15139" max="15139" width="2" style="2" customWidth="1"/>
    <col min="15140" max="15360" width="9" style="2"/>
    <col min="15361" max="15361" width="2.75" style="2" customWidth="1"/>
    <col min="15362" max="15362" width="2.625" style="2" customWidth="1"/>
    <col min="15363" max="15363" width="3.125" style="2" customWidth="1"/>
    <col min="15364" max="15377" width="3" style="2" customWidth="1"/>
    <col min="15378" max="15379" width="2.625" style="2" customWidth="1"/>
    <col min="15380" max="15394" width="3" style="2" customWidth="1"/>
    <col min="15395" max="15395" width="2" style="2" customWidth="1"/>
    <col min="15396" max="15616" width="9" style="2"/>
    <col min="15617" max="15617" width="2.75" style="2" customWidth="1"/>
    <col min="15618" max="15618" width="2.625" style="2" customWidth="1"/>
    <col min="15619" max="15619" width="3.125" style="2" customWidth="1"/>
    <col min="15620" max="15633" width="3" style="2" customWidth="1"/>
    <col min="15634" max="15635" width="2.625" style="2" customWidth="1"/>
    <col min="15636" max="15650" width="3" style="2" customWidth="1"/>
    <col min="15651" max="15651" width="2" style="2" customWidth="1"/>
    <col min="15652" max="15872" width="9" style="2"/>
    <col min="15873" max="15873" width="2.75" style="2" customWidth="1"/>
    <col min="15874" max="15874" width="2.625" style="2" customWidth="1"/>
    <col min="15875" max="15875" width="3.125" style="2" customWidth="1"/>
    <col min="15876" max="15889" width="3" style="2" customWidth="1"/>
    <col min="15890" max="15891" width="2.625" style="2" customWidth="1"/>
    <col min="15892" max="15906" width="3" style="2" customWidth="1"/>
    <col min="15907" max="15907" width="2" style="2" customWidth="1"/>
    <col min="15908" max="16128" width="9" style="2"/>
    <col min="16129" max="16129" width="2.75" style="2" customWidth="1"/>
    <col min="16130" max="16130" width="2.625" style="2" customWidth="1"/>
    <col min="16131" max="16131" width="3.125" style="2" customWidth="1"/>
    <col min="16132" max="16145" width="3" style="2" customWidth="1"/>
    <col min="16146" max="16147" width="2.625" style="2" customWidth="1"/>
    <col min="16148" max="16162" width="3" style="2" customWidth="1"/>
    <col min="16163" max="16163" width="2" style="2" customWidth="1"/>
    <col min="16164" max="16384" width="9" style="2"/>
  </cols>
  <sheetData>
    <row r="1" spans="2:35" x14ac:dyDescent="0.4">
      <c r="B1" s="3"/>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3"/>
    </row>
    <row r="2" spans="2:35" x14ac:dyDescent="0.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2:35" ht="20.25" customHeight="1" x14ac:dyDescent="0.4">
      <c r="B3" s="3"/>
      <c r="C3" s="22" t="s">
        <v>7</v>
      </c>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3"/>
    </row>
    <row r="4" spans="2:35" x14ac:dyDescent="0.4">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3"/>
    </row>
    <row r="5" spans="2:35" x14ac:dyDescent="0.4">
      <c r="B5" s="3"/>
      <c r="C5" s="39" t="s">
        <v>8</v>
      </c>
      <c r="D5" s="40"/>
      <c r="E5" s="23" t="s">
        <v>9</v>
      </c>
      <c r="F5" s="23"/>
      <c r="G5" s="23"/>
      <c r="H5" s="23"/>
      <c r="I5" s="23"/>
      <c r="J5" s="23"/>
      <c r="K5" s="23"/>
      <c r="L5" s="23"/>
      <c r="M5" s="23"/>
      <c r="N5" s="23"/>
      <c r="O5" s="23"/>
      <c r="P5" s="23"/>
      <c r="Q5" s="23"/>
      <c r="R5" s="23"/>
      <c r="S5" s="23"/>
      <c r="T5" s="23"/>
      <c r="U5" s="23"/>
      <c r="V5" s="24"/>
      <c r="W5" s="25" t="s">
        <v>10</v>
      </c>
      <c r="X5" s="23"/>
      <c r="Y5" s="23"/>
      <c r="Z5" s="23"/>
      <c r="AA5" s="23"/>
      <c r="AB5" s="23"/>
      <c r="AC5" s="23"/>
      <c r="AD5" s="23"/>
      <c r="AE5" s="23"/>
      <c r="AF5" s="23"/>
      <c r="AG5" s="23"/>
      <c r="AH5" s="26"/>
      <c r="AI5" s="3"/>
    </row>
    <row r="6" spans="2:35" ht="40.5" customHeight="1" x14ac:dyDescent="0.4">
      <c r="B6" s="3"/>
      <c r="C6" s="41"/>
      <c r="D6" s="42"/>
      <c r="E6" s="27"/>
      <c r="F6" s="27"/>
      <c r="G6" s="27"/>
      <c r="H6" s="28"/>
      <c r="I6" s="28"/>
      <c r="J6" s="28"/>
      <c r="K6" s="28"/>
      <c r="L6" s="28"/>
      <c r="M6" s="28"/>
      <c r="N6" s="28"/>
      <c r="O6" s="28"/>
      <c r="P6" s="28"/>
      <c r="Q6" s="28"/>
      <c r="R6" s="28"/>
      <c r="S6" s="28"/>
      <c r="T6" s="28"/>
      <c r="U6" s="28"/>
      <c r="V6" s="29"/>
      <c r="W6" s="30"/>
      <c r="X6" s="31"/>
      <c r="Y6" s="31"/>
      <c r="Z6" s="31"/>
      <c r="AA6" s="31"/>
      <c r="AB6" s="31"/>
      <c r="AC6" s="32"/>
      <c r="AD6" s="32"/>
      <c r="AE6" s="32"/>
      <c r="AF6" s="32"/>
      <c r="AG6" s="32"/>
      <c r="AH6" s="33"/>
      <c r="AI6" s="3"/>
    </row>
    <row r="7" spans="2:35" ht="15.75" customHeight="1" x14ac:dyDescent="0.4">
      <c r="B7" s="3"/>
      <c r="C7" s="43" t="s">
        <v>11</v>
      </c>
      <c r="D7" s="44"/>
      <c r="E7" s="44"/>
      <c r="F7" s="44"/>
      <c r="G7" s="45"/>
      <c r="H7" s="49" t="s">
        <v>12</v>
      </c>
      <c r="I7" s="50"/>
      <c r="J7" s="51"/>
      <c r="K7" s="55"/>
      <c r="L7" s="55"/>
      <c r="M7" s="55"/>
      <c r="N7" s="55"/>
      <c r="O7" s="55"/>
      <c r="P7" s="55"/>
      <c r="Q7" s="55"/>
      <c r="R7" s="55"/>
      <c r="S7" s="55"/>
      <c r="T7" s="55"/>
      <c r="U7" s="55"/>
      <c r="V7" s="56"/>
      <c r="W7" s="23" t="s">
        <v>13</v>
      </c>
      <c r="X7" s="23"/>
      <c r="Y7" s="23"/>
      <c r="Z7" s="23"/>
      <c r="AA7" s="23"/>
      <c r="AB7" s="23"/>
      <c r="AC7" s="23"/>
      <c r="AD7" s="23"/>
      <c r="AE7" s="23"/>
      <c r="AF7" s="23"/>
      <c r="AG7" s="23"/>
      <c r="AH7" s="26"/>
      <c r="AI7" s="3"/>
    </row>
    <row r="8" spans="2:35" ht="18" customHeight="1" x14ac:dyDescent="0.4">
      <c r="B8" s="3"/>
      <c r="C8" s="46"/>
      <c r="D8" s="47"/>
      <c r="E8" s="47"/>
      <c r="F8" s="47"/>
      <c r="G8" s="48"/>
      <c r="H8" s="52"/>
      <c r="I8" s="53"/>
      <c r="J8" s="54"/>
      <c r="K8" s="57"/>
      <c r="L8" s="57"/>
      <c r="M8" s="57"/>
      <c r="N8" s="57"/>
      <c r="O8" s="57"/>
      <c r="P8" s="57"/>
      <c r="Q8" s="57"/>
      <c r="R8" s="57"/>
      <c r="S8" s="57"/>
      <c r="T8" s="57"/>
      <c r="U8" s="57"/>
      <c r="V8" s="58"/>
      <c r="W8" s="59"/>
      <c r="X8" s="60"/>
      <c r="Y8" s="60"/>
      <c r="Z8" s="60"/>
      <c r="AA8" s="60"/>
      <c r="AB8" s="60"/>
      <c r="AC8" s="60"/>
      <c r="AD8" s="60"/>
      <c r="AE8" s="60"/>
      <c r="AF8" s="60"/>
      <c r="AG8" s="60"/>
      <c r="AH8" s="61"/>
      <c r="AI8" s="3"/>
    </row>
    <row r="9" spans="2:35" ht="33" customHeight="1" x14ac:dyDescent="0.4">
      <c r="B9" s="3"/>
      <c r="C9" s="79" t="s">
        <v>14</v>
      </c>
      <c r="D9" s="80"/>
      <c r="E9" s="80"/>
      <c r="F9" s="80"/>
      <c r="G9" s="81"/>
      <c r="H9" s="34" t="s">
        <v>15</v>
      </c>
      <c r="I9" s="35"/>
      <c r="J9" s="35"/>
      <c r="K9" s="36"/>
      <c r="L9" s="37"/>
      <c r="M9" s="37"/>
      <c r="N9" s="37"/>
      <c r="O9" s="37"/>
      <c r="P9" s="37"/>
      <c r="Q9" s="37"/>
      <c r="R9" s="37"/>
      <c r="S9" s="37"/>
      <c r="T9" s="37"/>
      <c r="U9" s="37"/>
      <c r="V9" s="38"/>
      <c r="W9" s="62"/>
      <c r="X9" s="63"/>
      <c r="Y9" s="63"/>
      <c r="Z9" s="63"/>
      <c r="AA9" s="63"/>
      <c r="AB9" s="63"/>
      <c r="AC9" s="63"/>
      <c r="AD9" s="63"/>
      <c r="AE9" s="63"/>
      <c r="AF9" s="63"/>
      <c r="AG9" s="63"/>
      <c r="AH9" s="64"/>
      <c r="AI9" s="3"/>
    </row>
    <row r="10" spans="2:35" ht="33" customHeight="1" x14ac:dyDescent="0.4">
      <c r="B10" s="3"/>
      <c r="C10" s="82"/>
      <c r="D10" s="83"/>
      <c r="E10" s="83"/>
      <c r="F10" s="83"/>
      <c r="G10" s="84"/>
      <c r="H10" s="65" t="s">
        <v>16</v>
      </c>
      <c r="I10" s="66"/>
      <c r="J10" s="66"/>
      <c r="K10" s="67"/>
      <c r="L10" s="68"/>
      <c r="M10" s="68"/>
      <c r="N10" s="68"/>
      <c r="O10" s="68"/>
      <c r="P10" s="68"/>
      <c r="Q10" s="68"/>
      <c r="R10" s="68"/>
      <c r="S10" s="68"/>
      <c r="T10" s="68"/>
      <c r="U10" s="68"/>
      <c r="V10" s="68"/>
      <c r="W10" s="68"/>
      <c r="X10" s="68"/>
      <c r="Y10" s="68"/>
      <c r="Z10" s="68"/>
      <c r="AA10" s="68"/>
      <c r="AB10" s="68"/>
      <c r="AC10" s="68"/>
      <c r="AD10" s="68"/>
      <c r="AE10" s="68"/>
      <c r="AF10" s="68"/>
      <c r="AG10" s="68"/>
      <c r="AH10" s="69"/>
      <c r="AI10" s="3"/>
    </row>
    <row r="11" spans="2:35" ht="6" customHeight="1" x14ac:dyDescent="0.4">
      <c r="B11" s="3"/>
      <c r="C11" s="3"/>
      <c r="D11" s="3"/>
      <c r="E11" s="3"/>
      <c r="F11" s="3"/>
      <c r="G11" s="3"/>
      <c r="H11" s="3"/>
      <c r="I11" s="3"/>
      <c r="J11" s="3"/>
      <c r="K11" s="3"/>
      <c r="L11" s="12"/>
      <c r="M11" s="3"/>
      <c r="N11" s="3"/>
      <c r="O11" s="3"/>
      <c r="P11" s="3"/>
      <c r="Q11" s="3"/>
      <c r="R11" s="3"/>
      <c r="S11" s="3"/>
      <c r="T11" s="3"/>
      <c r="U11" s="3"/>
      <c r="V11" s="3"/>
      <c r="W11" s="3"/>
      <c r="X11" s="3"/>
      <c r="Y11" s="3"/>
      <c r="Z11" s="3"/>
      <c r="AA11" s="3"/>
      <c r="AB11" s="3"/>
      <c r="AC11" s="3"/>
      <c r="AD11" s="17"/>
      <c r="AE11" s="17"/>
      <c r="AF11" s="17"/>
      <c r="AG11" s="17"/>
      <c r="AH11" s="17"/>
      <c r="AI11" s="3"/>
    </row>
    <row r="12" spans="2:35" ht="15" customHeight="1" x14ac:dyDescent="0.4">
      <c r="B12" s="3"/>
      <c r="C12" s="70" t="s">
        <v>17</v>
      </c>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3"/>
    </row>
    <row r="13" spans="2:35" ht="15" customHeight="1" x14ac:dyDescent="0.4">
      <c r="B13" s="3"/>
      <c r="C13" s="71" t="s">
        <v>18</v>
      </c>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3"/>
    </row>
    <row r="14" spans="2:35" ht="15" customHeight="1" x14ac:dyDescent="0.4">
      <c r="B14" s="3"/>
      <c r="C14" s="71" t="s">
        <v>19</v>
      </c>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17"/>
    </row>
    <row r="15" spans="2:35" ht="15" customHeight="1" x14ac:dyDescent="0.4">
      <c r="B15" s="3"/>
      <c r="C15" s="3" t="s">
        <v>20</v>
      </c>
      <c r="D15" s="3"/>
      <c r="E15" s="3"/>
      <c r="F15" s="3"/>
      <c r="G15" s="3"/>
      <c r="H15" s="3"/>
      <c r="I15" s="3"/>
      <c r="J15" s="3"/>
      <c r="K15" s="3"/>
      <c r="L15" s="12"/>
      <c r="M15" s="3"/>
      <c r="N15" s="3"/>
      <c r="O15" s="3"/>
      <c r="P15" s="3"/>
      <c r="Q15" s="3"/>
      <c r="R15" s="3"/>
      <c r="S15" s="3"/>
      <c r="T15" s="3"/>
      <c r="U15" s="3"/>
      <c r="V15" s="3"/>
      <c r="W15" s="3"/>
      <c r="X15" s="3"/>
      <c r="Y15" s="3"/>
      <c r="Z15" s="3"/>
      <c r="AA15" s="3"/>
      <c r="AB15" s="3"/>
      <c r="AC15" s="3"/>
      <c r="AD15" s="17"/>
      <c r="AE15" s="17"/>
      <c r="AF15" s="17"/>
      <c r="AG15" s="17"/>
      <c r="AH15" s="17"/>
      <c r="AI15" s="3"/>
    </row>
    <row r="16" spans="2:35" ht="6" customHeight="1" x14ac:dyDescent="0.4">
      <c r="B16" s="3"/>
      <c r="C16" s="3"/>
      <c r="D16" s="3"/>
      <c r="E16" s="3"/>
      <c r="F16" s="3"/>
      <c r="G16" s="3"/>
      <c r="H16" s="3"/>
      <c r="I16" s="3"/>
      <c r="J16" s="3"/>
      <c r="K16" s="3"/>
      <c r="L16" s="12"/>
      <c r="M16" s="3"/>
      <c r="N16" s="3"/>
      <c r="O16" s="3"/>
      <c r="P16" s="3"/>
      <c r="Q16" s="3"/>
      <c r="R16" s="3"/>
      <c r="S16" s="3"/>
      <c r="T16" s="3"/>
      <c r="U16" s="3"/>
      <c r="V16" s="3"/>
      <c r="W16" s="3"/>
      <c r="X16" s="3"/>
      <c r="Y16" s="3"/>
      <c r="Z16" s="3"/>
      <c r="AA16" s="3"/>
      <c r="AB16" s="3"/>
      <c r="AC16" s="3"/>
      <c r="AD16" s="17"/>
      <c r="AE16" s="17"/>
      <c r="AF16" s="17"/>
      <c r="AG16" s="17"/>
      <c r="AH16" s="17"/>
      <c r="AI16" s="3"/>
    </row>
    <row r="17" spans="2:35" ht="16.5" customHeight="1" x14ac:dyDescent="0.4">
      <c r="B17" s="3"/>
      <c r="C17" s="3" t="s">
        <v>21</v>
      </c>
      <c r="D17" s="3"/>
      <c r="E17" s="3"/>
      <c r="F17" s="3"/>
      <c r="G17" s="3"/>
      <c r="H17" s="3"/>
      <c r="I17" s="3"/>
      <c r="J17" s="3"/>
      <c r="K17" s="3"/>
      <c r="L17" s="12"/>
      <c r="M17" s="3"/>
      <c r="N17" s="3"/>
      <c r="O17" s="3"/>
      <c r="P17" s="3"/>
      <c r="Q17" s="3"/>
      <c r="R17" s="3"/>
      <c r="S17" s="3"/>
      <c r="T17" s="3"/>
      <c r="U17" s="3"/>
      <c r="V17" s="3"/>
      <c r="W17" s="3"/>
      <c r="X17" s="3"/>
      <c r="Y17" s="3"/>
      <c r="Z17" s="3"/>
      <c r="AA17" s="3"/>
      <c r="AB17" s="3"/>
      <c r="AC17" s="3"/>
      <c r="AD17" s="17"/>
      <c r="AE17" s="17"/>
      <c r="AF17" s="17"/>
      <c r="AG17" s="17"/>
      <c r="AH17" s="17"/>
      <c r="AI17" s="3"/>
    </row>
    <row r="18" spans="2:35" ht="12" customHeight="1" x14ac:dyDescent="0.4">
      <c r="B18" s="3"/>
      <c r="C18" s="3" t="s">
        <v>22</v>
      </c>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2:35" ht="12" customHeight="1" x14ac:dyDescent="0.4">
      <c r="B19" s="3"/>
      <c r="C19" s="3" t="s">
        <v>23</v>
      </c>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2:35" ht="3" customHeight="1" x14ac:dyDescent="0.4">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2:35" ht="18" customHeight="1" x14ac:dyDescent="0.4">
      <c r="B21" s="3"/>
      <c r="C21" s="72" t="s">
        <v>1</v>
      </c>
      <c r="D21" s="72"/>
      <c r="E21" s="72"/>
      <c r="F21" s="72"/>
      <c r="G21" s="72"/>
      <c r="H21" s="72"/>
      <c r="I21" s="72"/>
      <c r="J21" s="72"/>
      <c r="K21" s="72"/>
      <c r="L21" s="72"/>
      <c r="M21" s="72"/>
      <c r="N21" s="72"/>
      <c r="O21" s="72"/>
      <c r="P21" s="72"/>
      <c r="Q21" s="72"/>
      <c r="R21" s="3"/>
      <c r="S21" s="3"/>
      <c r="T21" s="72" t="s">
        <v>2</v>
      </c>
      <c r="U21" s="72"/>
      <c r="V21" s="72"/>
      <c r="W21" s="72"/>
      <c r="X21" s="72"/>
      <c r="Y21" s="72"/>
      <c r="Z21" s="72"/>
      <c r="AA21" s="72"/>
      <c r="AB21" s="72"/>
      <c r="AC21" s="72"/>
      <c r="AD21" s="72"/>
      <c r="AE21" s="72"/>
      <c r="AF21" s="72"/>
      <c r="AG21" s="72"/>
      <c r="AH21" s="72"/>
      <c r="AI21" s="3"/>
    </row>
    <row r="22" spans="2:35" ht="18" customHeight="1" x14ac:dyDescent="0.4">
      <c r="B22" s="3"/>
      <c r="C22" s="73" t="s">
        <v>24</v>
      </c>
      <c r="D22" s="74"/>
      <c r="E22" s="74"/>
      <c r="F22" s="75" t="s">
        <v>25</v>
      </c>
      <c r="G22" s="75"/>
      <c r="H22" s="75"/>
      <c r="I22" s="75"/>
      <c r="J22" s="76" t="s">
        <v>26</v>
      </c>
      <c r="K22" s="76"/>
      <c r="L22" s="76"/>
      <c r="M22" s="76"/>
      <c r="N22" s="77" t="s">
        <v>27</v>
      </c>
      <c r="O22" s="77"/>
      <c r="P22" s="77"/>
      <c r="Q22" s="78"/>
      <c r="R22" s="3"/>
      <c r="S22" s="3"/>
      <c r="T22" s="73" t="s">
        <v>24</v>
      </c>
      <c r="U22" s="74"/>
      <c r="V22" s="74"/>
      <c r="W22" s="75" t="s">
        <v>25</v>
      </c>
      <c r="X22" s="75"/>
      <c r="Y22" s="75"/>
      <c r="Z22" s="75"/>
      <c r="AA22" s="76" t="s">
        <v>26</v>
      </c>
      <c r="AB22" s="76"/>
      <c r="AC22" s="76"/>
      <c r="AD22" s="76"/>
      <c r="AE22" s="77" t="s">
        <v>27</v>
      </c>
      <c r="AF22" s="77"/>
      <c r="AG22" s="77"/>
      <c r="AH22" s="78"/>
      <c r="AI22" s="3"/>
    </row>
    <row r="23" spans="2:35" ht="24" customHeight="1" x14ac:dyDescent="0.4">
      <c r="B23" s="5">
        <v>1</v>
      </c>
      <c r="C23" s="85"/>
      <c r="D23" s="86"/>
      <c r="E23" s="87"/>
      <c r="F23" s="88"/>
      <c r="G23" s="89"/>
      <c r="H23" s="89"/>
      <c r="I23" s="89"/>
      <c r="J23" s="90"/>
      <c r="K23" s="89"/>
      <c r="L23" s="89"/>
      <c r="M23" s="91"/>
      <c r="N23" s="92" t="str">
        <f t="shared" ref="N23:N42" si="0">IF(F23="","",$E$6)</f>
        <v/>
      </c>
      <c r="O23" s="93"/>
      <c r="P23" s="93"/>
      <c r="Q23" s="94"/>
      <c r="R23" s="3"/>
      <c r="S23" s="97">
        <v>1</v>
      </c>
      <c r="T23" s="98"/>
      <c r="U23" s="99"/>
      <c r="V23" s="99"/>
      <c r="W23" s="88"/>
      <c r="X23" s="89"/>
      <c r="Y23" s="89"/>
      <c r="Z23" s="89"/>
      <c r="AA23" s="90"/>
      <c r="AB23" s="89"/>
      <c r="AC23" s="89"/>
      <c r="AD23" s="91"/>
      <c r="AE23" s="88" t="str">
        <f t="shared" ref="AE23:AE42" si="1">IF(W23="","",$E$6)</f>
        <v/>
      </c>
      <c r="AF23" s="89"/>
      <c r="AG23" s="89"/>
      <c r="AH23" s="91"/>
      <c r="AI23" s="3"/>
    </row>
    <row r="24" spans="2:35" ht="24" customHeight="1" x14ac:dyDescent="0.4">
      <c r="B24" s="5">
        <v>2</v>
      </c>
      <c r="C24" s="85"/>
      <c r="D24" s="86"/>
      <c r="E24" s="87"/>
      <c r="F24" s="88"/>
      <c r="G24" s="89"/>
      <c r="H24" s="89"/>
      <c r="I24" s="89"/>
      <c r="J24" s="90"/>
      <c r="K24" s="89"/>
      <c r="L24" s="89"/>
      <c r="M24" s="91"/>
      <c r="N24" s="92" t="str">
        <f t="shared" si="0"/>
        <v/>
      </c>
      <c r="O24" s="93"/>
      <c r="P24" s="93"/>
      <c r="Q24" s="94"/>
      <c r="R24" s="3"/>
      <c r="S24" s="97"/>
      <c r="T24" s="100"/>
      <c r="U24" s="101"/>
      <c r="V24" s="101"/>
      <c r="W24" s="88"/>
      <c r="X24" s="89"/>
      <c r="Y24" s="89"/>
      <c r="Z24" s="89"/>
      <c r="AA24" s="90"/>
      <c r="AB24" s="89"/>
      <c r="AC24" s="89"/>
      <c r="AD24" s="91"/>
      <c r="AE24" s="88" t="str">
        <f t="shared" si="1"/>
        <v/>
      </c>
      <c r="AF24" s="89"/>
      <c r="AG24" s="89"/>
      <c r="AH24" s="91"/>
      <c r="AI24" s="3"/>
    </row>
    <row r="25" spans="2:35" ht="24" customHeight="1" x14ac:dyDescent="0.4">
      <c r="B25" s="5">
        <v>3</v>
      </c>
      <c r="C25" s="85"/>
      <c r="D25" s="86"/>
      <c r="E25" s="87"/>
      <c r="F25" s="88"/>
      <c r="G25" s="89"/>
      <c r="H25" s="89"/>
      <c r="I25" s="89"/>
      <c r="J25" s="90"/>
      <c r="K25" s="89"/>
      <c r="L25" s="89"/>
      <c r="M25" s="91"/>
      <c r="N25" s="92" t="str">
        <f t="shared" si="0"/>
        <v/>
      </c>
      <c r="O25" s="93"/>
      <c r="P25" s="93"/>
      <c r="Q25" s="94"/>
      <c r="R25" s="3"/>
      <c r="S25" s="97">
        <v>2</v>
      </c>
      <c r="T25" s="98"/>
      <c r="U25" s="99"/>
      <c r="V25" s="99"/>
      <c r="W25" s="88"/>
      <c r="X25" s="89"/>
      <c r="Y25" s="89"/>
      <c r="Z25" s="89"/>
      <c r="AA25" s="90"/>
      <c r="AB25" s="89"/>
      <c r="AC25" s="89"/>
      <c r="AD25" s="91"/>
      <c r="AE25" s="88" t="str">
        <f t="shared" si="1"/>
        <v/>
      </c>
      <c r="AF25" s="89"/>
      <c r="AG25" s="89"/>
      <c r="AH25" s="91"/>
      <c r="AI25" s="3"/>
    </row>
    <row r="26" spans="2:35" ht="24" customHeight="1" x14ac:dyDescent="0.4">
      <c r="B26" s="5">
        <v>4</v>
      </c>
      <c r="C26" s="85"/>
      <c r="D26" s="86"/>
      <c r="E26" s="87"/>
      <c r="F26" s="88"/>
      <c r="G26" s="89"/>
      <c r="H26" s="89"/>
      <c r="I26" s="89"/>
      <c r="J26" s="90"/>
      <c r="K26" s="89"/>
      <c r="L26" s="89"/>
      <c r="M26" s="91"/>
      <c r="N26" s="92" t="str">
        <f t="shared" si="0"/>
        <v/>
      </c>
      <c r="O26" s="93"/>
      <c r="P26" s="93"/>
      <c r="Q26" s="94"/>
      <c r="R26" s="3"/>
      <c r="S26" s="97"/>
      <c r="T26" s="100"/>
      <c r="U26" s="101"/>
      <c r="V26" s="101"/>
      <c r="W26" s="88"/>
      <c r="X26" s="89"/>
      <c r="Y26" s="89"/>
      <c r="Z26" s="89"/>
      <c r="AA26" s="90"/>
      <c r="AB26" s="89"/>
      <c r="AC26" s="89"/>
      <c r="AD26" s="91"/>
      <c r="AE26" s="88" t="str">
        <f t="shared" si="1"/>
        <v/>
      </c>
      <c r="AF26" s="89"/>
      <c r="AG26" s="89"/>
      <c r="AH26" s="91"/>
      <c r="AI26" s="3"/>
    </row>
    <row r="27" spans="2:35" ht="24" customHeight="1" x14ac:dyDescent="0.4">
      <c r="B27" s="5">
        <v>5</v>
      </c>
      <c r="C27" s="85"/>
      <c r="D27" s="86"/>
      <c r="E27" s="87"/>
      <c r="F27" s="88"/>
      <c r="G27" s="89"/>
      <c r="H27" s="89"/>
      <c r="I27" s="89"/>
      <c r="J27" s="90"/>
      <c r="K27" s="89"/>
      <c r="L27" s="89"/>
      <c r="M27" s="91"/>
      <c r="N27" s="92" t="str">
        <f t="shared" si="0"/>
        <v/>
      </c>
      <c r="O27" s="93"/>
      <c r="P27" s="93"/>
      <c r="Q27" s="94"/>
      <c r="R27" s="3"/>
      <c r="S27" s="97">
        <v>3</v>
      </c>
      <c r="T27" s="98"/>
      <c r="U27" s="99"/>
      <c r="V27" s="99"/>
      <c r="W27" s="88"/>
      <c r="X27" s="89"/>
      <c r="Y27" s="89"/>
      <c r="Z27" s="89"/>
      <c r="AA27" s="90"/>
      <c r="AB27" s="89"/>
      <c r="AC27" s="89"/>
      <c r="AD27" s="91"/>
      <c r="AE27" s="88" t="str">
        <f t="shared" si="1"/>
        <v/>
      </c>
      <c r="AF27" s="89"/>
      <c r="AG27" s="89"/>
      <c r="AH27" s="91"/>
      <c r="AI27" s="3"/>
    </row>
    <row r="28" spans="2:35" ht="24" customHeight="1" x14ac:dyDescent="0.4">
      <c r="B28" s="5">
        <v>6</v>
      </c>
      <c r="C28" s="85"/>
      <c r="D28" s="86"/>
      <c r="E28" s="87"/>
      <c r="F28" s="88"/>
      <c r="G28" s="89"/>
      <c r="H28" s="89"/>
      <c r="I28" s="89"/>
      <c r="J28" s="90"/>
      <c r="K28" s="89"/>
      <c r="L28" s="89"/>
      <c r="M28" s="91"/>
      <c r="N28" s="92" t="str">
        <f t="shared" si="0"/>
        <v/>
      </c>
      <c r="O28" s="93"/>
      <c r="P28" s="93"/>
      <c r="Q28" s="94"/>
      <c r="R28" s="3"/>
      <c r="S28" s="97"/>
      <c r="T28" s="100"/>
      <c r="U28" s="101"/>
      <c r="V28" s="101"/>
      <c r="W28" s="88"/>
      <c r="X28" s="89"/>
      <c r="Y28" s="89"/>
      <c r="Z28" s="89"/>
      <c r="AA28" s="90"/>
      <c r="AB28" s="89"/>
      <c r="AC28" s="89"/>
      <c r="AD28" s="91"/>
      <c r="AE28" s="88" t="str">
        <f t="shared" si="1"/>
        <v/>
      </c>
      <c r="AF28" s="89"/>
      <c r="AG28" s="89"/>
      <c r="AH28" s="91"/>
      <c r="AI28" s="3"/>
    </row>
    <row r="29" spans="2:35" ht="24" customHeight="1" x14ac:dyDescent="0.4">
      <c r="B29" s="5">
        <v>7</v>
      </c>
      <c r="C29" s="85"/>
      <c r="D29" s="86"/>
      <c r="E29" s="87"/>
      <c r="F29" s="88"/>
      <c r="G29" s="89"/>
      <c r="H29" s="89"/>
      <c r="I29" s="89"/>
      <c r="J29" s="90"/>
      <c r="K29" s="89"/>
      <c r="L29" s="89"/>
      <c r="M29" s="91"/>
      <c r="N29" s="92" t="str">
        <f t="shared" si="0"/>
        <v/>
      </c>
      <c r="O29" s="93"/>
      <c r="P29" s="93"/>
      <c r="Q29" s="94"/>
      <c r="R29" s="3"/>
      <c r="S29" s="97">
        <v>4</v>
      </c>
      <c r="T29" s="98"/>
      <c r="U29" s="99"/>
      <c r="V29" s="99"/>
      <c r="W29" s="88"/>
      <c r="X29" s="89"/>
      <c r="Y29" s="89"/>
      <c r="Z29" s="89"/>
      <c r="AA29" s="90"/>
      <c r="AB29" s="89"/>
      <c r="AC29" s="89"/>
      <c r="AD29" s="91"/>
      <c r="AE29" s="88" t="str">
        <f t="shared" si="1"/>
        <v/>
      </c>
      <c r="AF29" s="89"/>
      <c r="AG29" s="89"/>
      <c r="AH29" s="91"/>
      <c r="AI29" s="3"/>
    </row>
    <row r="30" spans="2:35" ht="24" customHeight="1" x14ac:dyDescent="0.4">
      <c r="B30" s="5">
        <v>8</v>
      </c>
      <c r="C30" s="85"/>
      <c r="D30" s="86"/>
      <c r="E30" s="87"/>
      <c r="F30" s="88"/>
      <c r="G30" s="89"/>
      <c r="H30" s="89"/>
      <c r="I30" s="89"/>
      <c r="J30" s="90"/>
      <c r="K30" s="89"/>
      <c r="L30" s="89"/>
      <c r="M30" s="91"/>
      <c r="N30" s="92" t="str">
        <f t="shared" si="0"/>
        <v/>
      </c>
      <c r="O30" s="93"/>
      <c r="P30" s="93"/>
      <c r="Q30" s="94"/>
      <c r="R30" s="3"/>
      <c r="S30" s="97"/>
      <c r="T30" s="100"/>
      <c r="U30" s="101"/>
      <c r="V30" s="101"/>
      <c r="W30" s="88"/>
      <c r="X30" s="89"/>
      <c r="Y30" s="89"/>
      <c r="Z30" s="89"/>
      <c r="AA30" s="90"/>
      <c r="AB30" s="89"/>
      <c r="AC30" s="89"/>
      <c r="AD30" s="91"/>
      <c r="AE30" s="88" t="str">
        <f t="shared" si="1"/>
        <v/>
      </c>
      <c r="AF30" s="89"/>
      <c r="AG30" s="89"/>
      <c r="AH30" s="91"/>
      <c r="AI30" s="3"/>
    </row>
    <row r="31" spans="2:35" ht="24" customHeight="1" x14ac:dyDescent="0.4">
      <c r="B31" s="5">
        <v>9</v>
      </c>
      <c r="C31" s="85"/>
      <c r="D31" s="86"/>
      <c r="E31" s="87"/>
      <c r="F31" s="88"/>
      <c r="G31" s="89"/>
      <c r="H31" s="89"/>
      <c r="I31" s="89"/>
      <c r="J31" s="90"/>
      <c r="K31" s="89"/>
      <c r="L31" s="89"/>
      <c r="M31" s="91"/>
      <c r="N31" s="92" t="str">
        <f t="shared" si="0"/>
        <v/>
      </c>
      <c r="O31" s="93"/>
      <c r="P31" s="93"/>
      <c r="Q31" s="94"/>
      <c r="R31" s="3"/>
      <c r="S31" s="97">
        <v>5</v>
      </c>
      <c r="T31" s="98"/>
      <c r="U31" s="99"/>
      <c r="V31" s="99"/>
      <c r="W31" s="88"/>
      <c r="X31" s="89"/>
      <c r="Y31" s="89"/>
      <c r="Z31" s="89"/>
      <c r="AA31" s="90"/>
      <c r="AB31" s="89"/>
      <c r="AC31" s="89"/>
      <c r="AD31" s="91"/>
      <c r="AE31" s="88" t="str">
        <f t="shared" si="1"/>
        <v/>
      </c>
      <c r="AF31" s="89"/>
      <c r="AG31" s="89"/>
      <c r="AH31" s="91"/>
      <c r="AI31" s="3"/>
    </row>
    <row r="32" spans="2:35" ht="24" customHeight="1" x14ac:dyDescent="0.4">
      <c r="B32" s="5">
        <v>10</v>
      </c>
      <c r="C32" s="85"/>
      <c r="D32" s="86"/>
      <c r="E32" s="87"/>
      <c r="F32" s="88"/>
      <c r="G32" s="89"/>
      <c r="H32" s="89"/>
      <c r="I32" s="89"/>
      <c r="J32" s="90"/>
      <c r="K32" s="89"/>
      <c r="L32" s="89"/>
      <c r="M32" s="91"/>
      <c r="N32" s="92" t="str">
        <f t="shared" si="0"/>
        <v/>
      </c>
      <c r="O32" s="93"/>
      <c r="P32" s="93"/>
      <c r="Q32" s="94"/>
      <c r="R32" s="3"/>
      <c r="S32" s="97"/>
      <c r="T32" s="100"/>
      <c r="U32" s="101"/>
      <c r="V32" s="101"/>
      <c r="W32" s="88"/>
      <c r="X32" s="89"/>
      <c r="Y32" s="89"/>
      <c r="Z32" s="89"/>
      <c r="AA32" s="90"/>
      <c r="AB32" s="89"/>
      <c r="AC32" s="89"/>
      <c r="AD32" s="91"/>
      <c r="AE32" s="88" t="str">
        <f t="shared" si="1"/>
        <v/>
      </c>
      <c r="AF32" s="89"/>
      <c r="AG32" s="89"/>
      <c r="AH32" s="91"/>
      <c r="AI32" s="3"/>
    </row>
    <row r="33" spans="2:35" ht="24" customHeight="1" x14ac:dyDescent="0.4">
      <c r="B33" s="5">
        <v>11</v>
      </c>
      <c r="C33" s="85"/>
      <c r="D33" s="86"/>
      <c r="E33" s="87"/>
      <c r="F33" s="88"/>
      <c r="G33" s="89"/>
      <c r="H33" s="89"/>
      <c r="I33" s="89"/>
      <c r="J33" s="90"/>
      <c r="K33" s="89"/>
      <c r="L33" s="89"/>
      <c r="M33" s="91"/>
      <c r="N33" s="92" t="str">
        <f t="shared" si="0"/>
        <v/>
      </c>
      <c r="O33" s="93"/>
      <c r="P33" s="93"/>
      <c r="Q33" s="94"/>
      <c r="R33" s="3"/>
      <c r="S33" s="97">
        <v>6</v>
      </c>
      <c r="T33" s="98"/>
      <c r="U33" s="99"/>
      <c r="V33" s="99"/>
      <c r="W33" s="88"/>
      <c r="X33" s="89"/>
      <c r="Y33" s="89"/>
      <c r="Z33" s="89"/>
      <c r="AA33" s="90"/>
      <c r="AB33" s="89"/>
      <c r="AC33" s="89"/>
      <c r="AD33" s="91"/>
      <c r="AE33" s="88" t="str">
        <f t="shared" si="1"/>
        <v/>
      </c>
      <c r="AF33" s="89"/>
      <c r="AG33" s="89"/>
      <c r="AH33" s="91"/>
      <c r="AI33" s="3"/>
    </row>
    <row r="34" spans="2:35" ht="24" customHeight="1" x14ac:dyDescent="0.4">
      <c r="B34" s="5">
        <v>12</v>
      </c>
      <c r="C34" s="85"/>
      <c r="D34" s="86"/>
      <c r="E34" s="87"/>
      <c r="F34" s="88"/>
      <c r="G34" s="89"/>
      <c r="H34" s="89"/>
      <c r="I34" s="89"/>
      <c r="J34" s="90"/>
      <c r="K34" s="89"/>
      <c r="L34" s="89"/>
      <c r="M34" s="91"/>
      <c r="N34" s="92" t="str">
        <f t="shared" si="0"/>
        <v/>
      </c>
      <c r="O34" s="93"/>
      <c r="P34" s="93"/>
      <c r="Q34" s="94"/>
      <c r="R34" s="3"/>
      <c r="S34" s="97"/>
      <c r="T34" s="100"/>
      <c r="U34" s="101"/>
      <c r="V34" s="101"/>
      <c r="W34" s="88"/>
      <c r="X34" s="89"/>
      <c r="Y34" s="89"/>
      <c r="Z34" s="89"/>
      <c r="AA34" s="90"/>
      <c r="AB34" s="89"/>
      <c r="AC34" s="89"/>
      <c r="AD34" s="91"/>
      <c r="AE34" s="88" t="str">
        <f t="shared" si="1"/>
        <v/>
      </c>
      <c r="AF34" s="89"/>
      <c r="AG34" s="89"/>
      <c r="AH34" s="91"/>
      <c r="AI34" s="3"/>
    </row>
    <row r="35" spans="2:35" ht="24" customHeight="1" x14ac:dyDescent="0.4">
      <c r="B35" s="5">
        <v>13</v>
      </c>
      <c r="C35" s="85"/>
      <c r="D35" s="86"/>
      <c r="E35" s="87"/>
      <c r="F35" s="88"/>
      <c r="G35" s="89"/>
      <c r="H35" s="89"/>
      <c r="I35" s="89"/>
      <c r="J35" s="90"/>
      <c r="K35" s="89"/>
      <c r="L35" s="89"/>
      <c r="M35" s="91"/>
      <c r="N35" s="92" t="str">
        <f t="shared" si="0"/>
        <v/>
      </c>
      <c r="O35" s="93"/>
      <c r="P35" s="93"/>
      <c r="Q35" s="94"/>
      <c r="R35" s="3"/>
      <c r="S35" s="97">
        <v>7</v>
      </c>
      <c r="T35" s="98"/>
      <c r="U35" s="99"/>
      <c r="V35" s="99"/>
      <c r="W35" s="88"/>
      <c r="X35" s="89"/>
      <c r="Y35" s="89"/>
      <c r="Z35" s="89"/>
      <c r="AA35" s="90"/>
      <c r="AB35" s="89"/>
      <c r="AC35" s="89"/>
      <c r="AD35" s="91"/>
      <c r="AE35" s="88" t="str">
        <f t="shared" si="1"/>
        <v/>
      </c>
      <c r="AF35" s="89"/>
      <c r="AG35" s="89"/>
      <c r="AH35" s="91"/>
      <c r="AI35" s="3"/>
    </row>
    <row r="36" spans="2:35" ht="24" customHeight="1" x14ac:dyDescent="0.4">
      <c r="B36" s="5">
        <v>14</v>
      </c>
      <c r="C36" s="85"/>
      <c r="D36" s="86"/>
      <c r="E36" s="87"/>
      <c r="F36" s="88"/>
      <c r="G36" s="89"/>
      <c r="H36" s="89"/>
      <c r="I36" s="89"/>
      <c r="J36" s="90"/>
      <c r="K36" s="89"/>
      <c r="L36" s="89"/>
      <c r="M36" s="91"/>
      <c r="N36" s="92" t="str">
        <f t="shared" si="0"/>
        <v/>
      </c>
      <c r="O36" s="93"/>
      <c r="P36" s="93"/>
      <c r="Q36" s="94"/>
      <c r="R36" s="3"/>
      <c r="S36" s="97"/>
      <c r="T36" s="100"/>
      <c r="U36" s="101"/>
      <c r="V36" s="101"/>
      <c r="W36" s="88"/>
      <c r="X36" s="89"/>
      <c r="Y36" s="89"/>
      <c r="Z36" s="89"/>
      <c r="AA36" s="90"/>
      <c r="AB36" s="89"/>
      <c r="AC36" s="89"/>
      <c r="AD36" s="91"/>
      <c r="AE36" s="88" t="str">
        <f t="shared" si="1"/>
        <v/>
      </c>
      <c r="AF36" s="89"/>
      <c r="AG36" s="89"/>
      <c r="AH36" s="91"/>
      <c r="AI36" s="3"/>
    </row>
    <row r="37" spans="2:35" ht="24" customHeight="1" x14ac:dyDescent="0.4">
      <c r="B37" s="5">
        <v>15</v>
      </c>
      <c r="C37" s="85"/>
      <c r="D37" s="86"/>
      <c r="E37" s="87"/>
      <c r="F37" s="88"/>
      <c r="G37" s="89"/>
      <c r="H37" s="89"/>
      <c r="I37" s="89"/>
      <c r="J37" s="90"/>
      <c r="K37" s="89"/>
      <c r="L37" s="89"/>
      <c r="M37" s="91"/>
      <c r="N37" s="92" t="str">
        <f t="shared" si="0"/>
        <v/>
      </c>
      <c r="O37" s="93"/>
      <c r="P37" s="93"/>
      <c r="Q37" s="94"/>
      <c r="R37" s="3"/>
      <c r="S37" s="97">
        <v>8</v>
      </c>
      <c r="T37" s="98"/>
      <c r="U37" s="99"/>
      <c r="V37" s="99"/>
      <c r="W37" s="88"/>
      <c r="X37" s="89"/>
      <c r="Y37" s="89"/>
      <c r="Z37" s="89"/>
      <c r="AA37" s="90"/>
      <c r="AB37" s="89"/>
      <c r="AC37" s="89"/>
      <c r="AD37" s="91"/>
      <c r="AE37" s="88" t="str">
        <f t="shared" si="1"/>
        <v/>
      </c>
      <c r="AF37" s="89"/>
      <c r="AG37" s="89"/>
      <c r="AH37" s="91"/>
      <c r="AI37" s="3"/>
    </row>
    <row r="38" spans="2:35" ht="24" customHeight="1" x14ac:dyDescent="0.4">
      <c r="B38" s="5">
        <v>16</v>
      </c>
      <c r="C38" s="85"/>
      <c r="D38" s="86"/>
      <c r="E38" s="87"/>
      <c r="F38" s="88"/>
      <c r="G38" s="89"/>
      <c r="H38" s="89"/>
      <c r="I38" s="89"/>
      <c r="J38" s="90"/>
      <c r="K38" s="89"/>
      <c r="L38" s="89"/>
      <c r="M38" s="91"/>
      <c r="N38" s="92" t="str">
        <f t="shared" si="0"/>
        <v/>
      </c>
      <c r="O38" s="93"/>
      <c r="P38" s="93"/>
      <c r="Q38" s="94"/>
      <c r="R38" s="3"/>
      <c r="S38" s="97"/>
      <c r="T38" s="100"/>
      <c r="U38" s="101"/>
      <c r="V38" s="101"/>
      <c r="W38" s="88"/>
      <c r="X38" s="89"/>
      <c r="Y38" s="89"/>
      <c r="Z38" s="89"/>
      <c r="AA38" s="90"/>
      <c r="AB38" s="89"/>
      <c r="AC38" s="89"/>
      <c r="AD38" s="91"/>
      <c r="AE38" s="88" t="str">
        <f t="shared" si="1"/>
        <v/>
      </c>
      <c r="AF38" s="89"/>
      <c r="AG38" s="89"/>
      <c r="AH38" s="91"/>
      <c r="AI38" s="3"/>
    </row>
    <row r="39" spans="2:35" ht="24" customHeight="1" x14ac:dyDescent="0.4">
      <c r="B39" s="5">
        <v>17</v>
      </c>
      <c r="C39" s="85"/>
      <c r="D39" s="86"/>
      <c r="E39" s="87"/>
      <c r="F39" s="88"/>
      <c r="G39" s="89"/>
      <c r="H39" s="89"/>
      <c r="I39" s="89"/>
      <c r="J39" s="90"/>
      <c r="K39" s="89"/>
      <c r="L39" s="89"/>
      <c r="M39" s="91"/>
      <c r="N39" s="92" t="str">
        <f t="shared" si="0"/>
        <v/>
      </c>
      <c r="O39" s="93"/>
      <c r="P39" s="93"/>
      <c r="Q39" s="94"/>
      <c r="R39" s="3"/>
      <c r="S39" s="97">
        <v>9</v>
      </c>
      <c r="T39" s="98"/>
      <c r="U39" s="99"/>
      <c r="V39" s="99"/>
      <c r="W39" s="88"/>
      <c r="X39" s="89"/>
      <c r="Y39" s="89"/>
      <c r="Z39" s="89"/>
      <c r="AA39" s="90"/>
      <c r="AB39" s="89"/>
      <c r="AC39" s="89"/>
      <c r="AD39" s="91"/>
      <c r="AE39" s="88" t="str">
        <f t="shared" si="1"/>
        <v/>
      </c>
      <c r="AF39" s="89"/>
      <c r="AG39" s="89"/>
      <c r="AH39" s="91"/>
      <c r="AI39" s="3"/>
    </row>
    <row r="40" spans="2:35" ht="24" customHeight="1" x14ac:dyDescent="0.4">
      <c r="B40" s="5">
        <v>18</v>
      </c>
      <c r="C40" s="85"/>
      <c r="D40" s="86"/>
      <c r="E40" s="87"/>
      <c r="F40" s="88"/>
      <c r="G40" s="89"/>
      <c r="H40" s="89"/>
      <c r="I40" s="89"/>
      <c r="J40" s="90"/>
      <c r="K40" s="89"/>
      <c r="L40" s="89"/>
      <c r="M40" s="91"/>
      <c r="N40" s="92" t="str">
        <f t="shared" si="0"/>
        <v/>
      </c>
      <c r="O40" s="93"/>
      <c r="P40" s="93"/>
      <c r="Q40" s="94"/>
      <c r="R40" s="3"/>
      <c r="S40" s="97"/>
      <c r="T40" s="100"/>
      <c r="U40" s="101"/>
      <c r="V40" s="101"/>
      <c r="W40" s="88"/>
      <c r="X40" s="89"/>
      <c r="Y40" s="89"/>
      <c r="Z40" s="89"/>
      <c r="AA40" s="90"/>
      <c r="AB40" s="89"/>
      <c r="AC40" s="89"/>
      <c r="AD40" s="91"/>
      <c r="AE40" s="88" t="str">
        <f t="shared" si="1"/>
        <v/>
      </c>
      <c r="AF40" s="89"/>
      <c r="AG40" s="89"/>
      <c r="AH40" s="91"/>
      <c r="AI40" s="3"/>
    </row>
    <row r="41" spans="2:35" ht="24" customHeight="1" x14ac:dyDescent="0.4">
      <c r="B41" s="5">
        <v>19</v>
      </c>
      <c r="C41" s="85"/>
      <c r="D41" s="86"/>
      <c r="E41" s="87"/>
      <c r="F41" s="88"/>
      <c r="G41" s="89"/>
      <c r="H41" s="89"/>
      <c r="I41" s="89"/>
      <c r="J41" s="90"/>
      <c r="K41" s="89"/>
      <c r="L41" s="89"/>
      <c r="M41" s="91"/>
      <c r="N41" s="92" t="str">
        <f t="shared" si="0"/>
        <v/>
      </c>
      <c r="O41" s="93"/>
      <c r="P41" s="93"/>
      <c r="Q41" s="94"/>
      <c r="R41" s="3"/>
      <c r="S41" s="97">
        <v>10</v>
      </c>
      <c r="T41" s="98"/>
      <c r="U41" s="99"/>
      <c r="V41" s="99"/>
      <c r="W41" s="88"/>
      <c r="X41" s="89"/>
      <c r="Y41" s="89"/>
      <c r="Z41" s="89"/>
      <c r="AA41" s="90"/>
      <c r="AB41" s="89"/>
      <c r="AC41" s="89"/>
      <c r="AD41" s="91"/>
      <c r="AE41" s="88" t="str">
        <f t="shared" si="1"/>
        <v/>
      </c>
      <c r="AF41" s="89"/>
      <c r="AG41" s="89"/>
      <c r="AH41" s="91"/>
      <c r="AI41" s="3"/>
    </row>
    <row r="42" spans="2:35" ht="24" customHeight="1" x14ac:dyDescent="0.4">
      <c r="B42" s="5">
        <v>20</v>
      </c>
      <c r="C42" s="85"/>
      <c r="D42" s="86"/>
      <c r="E42" s="87"/>
      <c r="F42" s="88"/>
      <c r="G42" s="89"/>
      <c r="H42" s="89"/>
      <c r="I42" s="89"/>
      <c r="J42" s="90"/>
      <c r="K42" s="89"/>
      <c r="L42" s="89"/>
      <c r="M42" s="91"/>
      <c r="N42" s="92" t="str">
        <f t="shared" si="0"/>
        <v/>
      </c>
      <c r="O42" s="93"/>
      <c r="P42" s="93"/>
      <c r="Q42" s="94"/>
      <c r="R42" s="3"/>
      <c r="S42" s="97"/>
      <c r="T42" s="100"/>
      <c r="U42" s="101"/>
      <c r="V42" s="101"/>
      <c r="W42" s="88"/>
      <c r="X42" s="89"/>
      <c r="Y42" s="89"/>
      <c r="Z42" s="89"/>
      <c r="AA42" s="90"/>
      <c r="AB42" s="89"/>
      <c r="AC42" s="89"/>
      <c r="AD42" s="91"/>
      <c r="AE42" s="88" t="str">
        <f t="shared" si="1"/>
        <v/>
      </c>
      <c r="AF42" s="89"/>
      <c r="AG42" s="89"/>
      <c r="AH42" s="91"/>
      <c r="AI42" s="3"/>
    </row>
    <row r="43" spans="2:35" ht="15" customHeight="1" x14ac:dyDescent="0.4">
      <c r="B43" s="3"/>
      <c r="C43" s="6"/>
      <c r="D43" s="7"/>
      <c r="E43" s="7"/>
      <c r="F43" s="8"/>
      <c r="G43" s="8"/>
      <c r="H43" s="8"/>
      <c r="I43" s="8"/>
      <c r="J43" s="8"/>
      <c r="K43" s="8"/>
      <c r="L43" s="8"/>
      <c r="M43" s="8"/>
      <c r="N43" s="8"/>
      <c r="O43" s="8"/>
      <c r="P43" s="8"/>
      <c r="Q43" s="8"/>
      <c r="R43" s="3"/>
      <c r="S43" s="3"/>
      <c r="T43" s="3"/>
      <c r="U43" s="3"/>
      <c r="V43" s="15"/>
      <c r="W43" s="3"/>
      <c r="X43" s="3"/>
      <c r="Y43" s="3"/>
      <c r="Z43" s="3"/>
      <c r="AA43" s="3"/>
      <c r="AB43" s="3"/>
      <c r="AC43" s="3"/>
      <c r="AD43" s="3"/>
      <c r="AE43" s="3"/>
      <c r="AF43" s="3"/>
      <c r="AG43" s="3"/>
      <c r="AH43" s="3"/>
      <c r="AI43" s="3"/>
    </row>
    <row r="44" spans="2:35" ht="24.75" customHeight="1" x14ac:dyDescent="0.4">
      <c r="B44" s="3"/>
      <c r="C44" s="6"/>
      <c r="D44" s="7"/>
      <c r="E44" s="7"/>
      <c r="F44" s="8"/>
      <c r="G44" s="8"/>
      <c r="H44" s="8"/>
      <c r="I44" s="8"/>
      <c r="J44" s="8"/>
      <c r="K44" s="8"/>
      <c r="L44" s="13"/>
      <c r="M44" s="14" t="s">
        <v>28</v>
      </c>
      <c r="N44" s="14"/>
      <c r="O44" s="14"/>
      <c r="P44" s="14"/>
      <c r="Q44" s="16"/>
      <c r="R44" s="16" t="s">
        <v>29</v>
      </c>
      <c r="S44" s="95">
        <f>COUNTA(F23:I42)</f>
        <v>0</v>
      </c>
      <c r="T44" s="95"/>
      <c r="U44" s="14" t="s">
        <v>30</v>
      </c>
      <c r="V44" s="14"/>
      <c r="W44" s="16" t="s">
        <v>31</v>
      </c>
      <c r="X44" s="95">
        <f>COUNTA(W23:Z42)/2</f>
        <v>0</v>
      </c>
      <c r="Y44" s="95"/>
      <c r="Z44" s="14" t="s">
        <v>32</v>
      </c>
      <c r="AA44" s="14"/>
      <c r="AB44" s="14" t="s">
        <v>33</v>
      </c>
      <c r="AC44" s="14"/>
      <c r="AD44" s="96">
        <f>S44*2600+X44*4100</f>
        <v>0</v>
      </c>
      <c r="AE44" s="96"/>
      <c r="AF44" s="96"/>
      <c r="AG44" s="96"/>
      <c r="AH44" s="19" t="s">
        <v>34</v>
      </c>
      <c r="AI44" s="3"/>
    </row>
    <row r="45" spans="2:35" ht="18" customHeight="1" x14ac:dyDescent="0.15">
      <c r="B45" s="3"/>
      <c r="C45" s="9"/>
      <c r="D45" s="3"/>
      <c r="E45" s="3"/>
      <c r="F45" s="3"/>
      <c r="G45" s="3"/>
      <c r="H45" s="3"/>
      <c r="I45" s="3"/>
      <c r="J45" s="3"/>
      <c r="K45" s="3"/>
      <c r="L45" s="3"/>
      <c r="M45" s="3"/>
      <c r="N45" s="3"/>
      <c r="O45" s="3"/>
      <c r="P45" s="3"/>
      <c r="Q45" s="3"/>
      <c r="R45" s="3"/>
      <c r="S45" s="3"/>
      <c r="T45" s="3"/>
      <c r="U45" s="3"/>
      <c r="V45" s="3"/>
      <c r="W45" s="3"/>
      <c r="X45" s="3"/>
      <c r="Y45" s="3"/>
      <c r="Z45" s="3"/>
      <c r="AA45" s="18"/>
      <c r="AB45" s="3"/>
      <c r="AC45" s="3"/>
      <c r="AD45" s="3"/>
      <c r="AE45" s="3"/>
      <c r="AF45" s="3"/>
      <c r="AG45" s="3"/>
      <c r="AH45" s="3"/>
      <c r="AI45" s="3"/>
    </row>
    <row r="46" spans="2:35" s="1" customFormat="1" ht="24.75" customHeight="1" x14ac:dyDescent="0.4">
      <c r="C46" s="10"/>
    </row>
    <row r="47" spans="2:35" s="1" customFormat="1" x14ac:dyDescent="0.4"/>
    <row r="48" spans="2:35" s="1" customFormat="1" x14ac:dyDescent="0.4">
      <c r="C48" s="11" t="s">
        <v>35</v>
      </c>
      <c r="D48" s="11"/>
      <c r="E48" s="11"/>
      <c r="F48" s="11"/>
    </row>
    <row r="49" spans="3:6" s="1" customFormat="1" x14ac:dyDescent="0.4">
      <c r="C49" s="11"/>
      <c r="D49" s="11"/>
      <c r="E49" s="11"/>
      <c r="F49" s="11"/>
    </row>
    <row r="50" spans="3:6" s="1" customFormat="1" x14ac:dyDescent="0.4">
      <c r="C50" s="11" t="s">
        <v>0</v>
      </c>
      <c r="D50" s="11"/>
      <c r="E50" s="11"/>
      <c r="F50" s="11"/>
    </row>
    <row r="51" spans="3:6" s="1" customFormat="1" x14ac:dyDescent="0.4">
      <c r="C51" s="11" t="s">
        <v>3</v>
      </c>
      <c r="D51" s="11"/>
      <c r="E51" s="11"/>
      <c r="F51" s="11"/>
    </row>
    <row r="52" spans="3:6" s="1" customFormat="1" x14ac:dyDescent="0.4">
      <c r="C52" s="11" t="s">
        <v>4</v>
      </c>
      <c r="D52" s="11"/>
      <c r="E52" s="11"/>
      <c r="F52" s="11"/>
    </row>
    <row r="53" spans="3:6" s="1" customFormat="1" x14ac:dyDescent="0.4">
      <c r="C53" s="20" t="s">
        <v>39</v>
      </c>
      <c r="D53" s="11"/>
      <c r="E53" s="11"/>
      <c r="F53" s="11"/>
    </row>
    <row r="54" spans="3:6" s="1" customFormat="1" x14ac:dyDescent="0.4">
      <c r="C54" s="11" t="s">
        <v>36</v>
      </c>
      <c r="D54" s="11"/>
      <c r="E54" s="11"/>
      <c r="F54" s="11"/>
    </row>
    <row r="55" spans="3:6" s="1" customFormat="1" x14ac:dyDescent="0.4">
      <c r="C55" s="11" t="s">
        <v>37</v>
      </c>
      <c r="D55" s="11"/>
      <c r="E55" s="11"/>
      <c r="F55" s="11"/>
    </row>
    <row r="56" spans="3:6" s="1" customFormat="1" x14ac:dyDescent="0.4">
      <c r="C56" s="11" t="s">
        <v>5</v>
      </c>
      <c r="D56" s="11"/>
      <c r="E56" s="11"/>
      <c r="F56" s="11"/>
    </row>
    <row r="57" spans="3:6" s="1" customFormat="1" x14ac:dyDescent="0.4">
      <c r="C57" s="11" t="s">
        <v>6</v>
      </c>
      <c r="D57" s="11"/>
      <c r="E57" s="11"/>
      <c r="F57" s="11"/>
    </row>
    <row r="58" spans="3:6" s="1" customFormat="1" x14ac:dyDescent="0.4">
      <c r="C58" s="11" t="s">
        <v>38</v>
      </c>
      <c r="D58" s="11"/>
    </row>
    <row r="59" spans="3:6" s="1" customFormat="1" x14ac:dyDescent="0.4"/>
    <row r="60" spans="3:6" s="1" customFormat="1" x14ac:dyDescent="0.4"/>
    <row r="61" spans="3:6" s="1" customFormat="1" x14ac:dyDescent="0.4"/>
    <row r="62" spans="3:6" s="1" customFormat="1" x14ac:dyDescent="0.4"/>
    <row r="63" spans="3:6" s="1" customFormat="1" x14ac:dyDescent="0.4"/>
    <row r="64" spans="3:6"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row r="80" s="1" customFormat="1" x14ac:dyDescent="0.4"/>
    <row r="81" s="1" customFormat="1" x14ac:dyDescent="0.4"/>
    <row r="82" s="1" customFormat="1" x14ac:dyDescent="0.4"/>
    <row r="83" s="1" customFormat="1" x14ac:dyDescent="0.4"/>
    <row r="84" s="1" customFormat="1" x14ac:dyDescent="0.4"/>
    <row r="85" s="1" customFormat="1" x14ac:dyDescent="0.4"/>
    <row r="86" s="1" customFormat="1" x14ac:dyDescent="0.4"/>
    <row r="87" s="1" customFormat="1" x14ac:dyDescent="0.4"/>
    <row r="88" s="1" customFormat="1" x14ac:dyDescent="0.4"/>
    <row r="89" s="1" customFormat="1" x14ac:dyDescent="0.4"/>
    <row r="90" s="1" customFormat="1" x14ac:dyDescent="0.4"/>
    <row r="91" s="1" customFormat="1" x14ac:dyDescent="0.4"/>
    <row r="92" s="1" customFormat="1" x14ac:dyDescent="0.4"/>
    <row r="93" s="1" customFormat="1" x14ac:dyDescent="0.4"/>
    <row r="94" s="1" customFormat="1" x14ac:dyDescent="0.4"/>
    <row r="95" s="1" customFormat="1" x14ac:dyDescent="0.4"/>
    <row r="96" s="1" customFormat="1" x14ac:dyDescent="0.4"/>
    <row r="97" spans="3:4" s="1" customFormat="1" x14ac:dyDescent="0.4"/>
    <row r="98" spans="3:4" s="1" customFormat="1" x14ac:dyDescent="0.4"/>
    <row r="99" spans="3:4" s="1" customFormat="1" x14ac:dyDescent="0.4"/>
    <row r="100" spans="3:4" s="1" customFormat="1" x14ac:dyDescent="0.4"/>
    <row r="101" spans="3:4" x14ac:dyDescent="0.4">
      <c r="C101" s="1"/>
      <c r="D101" s="1"/>
    </row>
  </sheetData>
  <sheetProtection sheet="1" selectLockedCells="1"/>
  <mergeCells count="193">
    <mergeCell ref="S44:T44"/>
    <mergeCell ref="X44:Y44"/>
    <mergeCell ref="AD44:AG44"/>
    <mergeCell ref="S23:S24"/>
    <mergeCell ref="S25:S26"/>
    <mergeCell ref="S27:S28"/>
    <mergeCell ref="S29:S30"/>
    <mergeCell ref="S31:S32"/>
    <mergeCell ref="S33:S34"/>
    <mergeCell ref="S35:S36"/>
    <mergeCell ref="S37:S38"/>
    <mergeCell ref="S39:S40"/>
    <mergeCell ref="S41:S42"/>
    <mergeCell ref="T23:V24"/>
    <mergeCell ref="T25:V26"/>
    <mergeCell ref="T27:V28"/>
    <mergeCell ref="T29:V30"/>
    <mergeCell ref="T31:V32"/>
    <mergeCell ref="T33:V34"/>
    <mergeCell ref="T35:V36"/>
    <mergeCell ref="T37:V38"/>
    <mergeCell ref="T39:V40"/>
    <mergeCell ref="T41:V42"/>
    <mergeCell ref="C41:E41"/>
    <mergeCell ref="F41:I41"/>
    <mergeCell ref="J41:M41"/>
    <mergeCell ref="N41:Q41"/>
    <mergeCell ref="W41:Z41"/>
    <mergeCell ref="AA41:AD41"/>
    <mergeCell ref="AE41:AH41"/>
    <mergeCell ref="C42:E42"/>
    <mergeCell ref="F42:I42"/>
    <mergeCell ref="J42:M42"/>
    <mergeCell ref="N42:Q42"/>
    <mergeCell ref="W42:Z42"/>
    <mergeCell ref="AA42:AD42"/>
    <mergeCell ref="AE42:AH42"/>
    <mergeCell ref="C39:E39"/>
    <mergeCell ref="F39:I39"/>
    <mergeCell ref="J39:M39"/>
    <mergeCell ref="N39:Q39"/>
    <mergeCell ref="W39:Z39"/>
    <mergeCell ref="AA39:AD39"/>
    <mergeCell ref="AE39:AH39"/>
    <mergeCell ref="C40:E40"/>
    <mergeCell ref="F40:I40"/>
    <mergeCell ref="J40:M40"/>
    <mergeCell ref="N40:Q40"/>
    <mergeCell ref="W40:Z40"/>
    <mergeCell ref="AA40:AD40"/>
    <mergeCell ref="AE40:AH40"/>
    <mergeCell ref="C37:E37"/>
    <mergeCell ref="F37:I37"/>
    <mergeCell ref="J37:M37"/>
    <mergeCell ref="N37:Q37"/>
    <mergeCell ref="W37:Z37"/>
    <mergeCell ref="AA37:AD37"/>
    <mergeCell ref="AE37:AH37"/>
    <mergeCell ref="C38:E38"/>
    <mergeCell ref="F38:I38"/>
    <mergeCell ref="J38:M38"/>
    <mergeCell ref="N38:Q38"/>
    <mergeCell ref="W38:Z38"/>
    <mergeCell ref="AA38:AD38"/>
    <mergeCell ref="AE38:AH38"/>
    <mergeCell ref="C35:E35"/>
    <mergeCell ref="F35:I35"/>
    <mergeCell ref="J35:M35"/>
    <mergeCell ref="N35:Q35"/>
    <mergeCell ref="W35:Z35"/>
    <mergeCell ref="AA35:AD35"/>
    <mergeCell ref="AE35:AH35"/>
    <mergeCell ref="C36:E36"/>
    <mergeCell ref="F36:I36"/>
    <mergeCell ref="J36:M36"/>
    <mergeCell ref="N36:Q36"/>
    <mergeCell ref="W36:Z36"/>
    <mergeCell ref="AA36:AD36"/>
    <mergeCell ref="AE36:AH36"/>
    <mergeCell ref="C33:E33"/>
    <mergeCell ref="F33:I33"/>
    <mergeCell ref="J33:M33"/>
    <mergeCell ref="N33:Q33"/>
    <mergeCell ref="W33:Z33"/>
    <mergeCell ref="AA33:AD33"/>
    <mergeCell ref="AE33:AH33"/>
    <mergeCell ref="C34:E34"/>
    <mergeCell ref="F34:I34"/>
    <mergeCell ref="J34:M34"/>
    <mergeCell ref="N34:Q34"/>
    <mergeCell ref="W34:Z34"/>
    <mergeCell ref="AA34:AD34"/>
    <mergeCell ref="AE34:AH34"/>
    <mergeCell ref="C31:E31"/>
    <mergeCell ref="F31:I31"/>
    <mergeCell ref="J31:M31"/>
    <mergeCell ref="N31:Q31"/>
    <mergeCell ref="W31:Z31"/>
    <mergeCell ref="AA31:AD31"/>
    <mergeCell ref="AE31:AH31"/>
    <mergeCell ref="C32:E32"/>
    <mergeCell ref="F32:I32"/>
    <mergeCell ref="J32:M32"/>
    <mergeCell ref="N32:Q32"/>
    <mergeCell ref="W32:Z32"/>
    <mergeCell ref="AA32:AD32"/>
    <mergeCell ref="AE32:AH32"/>
    <mergeCell ref="C29:E29"/>
    <mergeCell ref="F29:I29"/>
    <mergeCell ref="J29:M29"/>
    <mergeCell ref="N29:Q29"/>
    <mergeCell ref="W29:Z29"/>
    <mergeCell ref="AA29:AD29"/>
    <mergeCell ref="AE29:AH29"/>
    <mergeCell ref="C30:E30"/>
    <mergeCell ref="F30:I30"/>
    <mergeCell ref="J30:M30"/>
    <mergeCell ref="N30:Q30"/>
    <mergeCell ref="W30:Z30"/>
    <mergeCell ref="AA30:AD30"/>
    <mergeCell ref="AE30:AH30"/>
    <mergeCell ref="C27:E27"/>
    <mergeCell ref="F27:I27"/>
    <mergeCell ref="J27:M27"/>
    <mergeCell ref="N27:Q27"/>
    <mergeCell ref="W27:Z27"/>
    <mergeCell ref="AA27:AD27"/>
    <mergeCell ref="AE27:AH27"/>
    <mergeCell ref="C28:E28"/>
    <mergeCell ref="F28:I28"/>
    <mergeCell ref="J28:M28"/>
    <mergeCell ref="N28:Q28"/>
    <mergeCell ref="W28:Z28"/>
    <mergeCell ref="AA28:AD28"/>
    <mergeCell ref="AE28:AH28"/>
    <mergeCell ref="C25:E25"/>
    <mergeCell ref="F25:I25"/>
    <mergeCell ref="J25:M25"/>
    <mergeCell ref="N25:Q25"/>
    <mergeCell ref="W25:Z25"/>
    <mergeCell ref="AA25:AD25"/>
    <mergeCell ref="AE25:AH25"/>
    <mergeCell ref="C26:E26"/>
    <mergeCell ref="F26:I26"/>
    <mergeCell ref="J26:M26"/>
    <mergeCell ref="N26:Q26"/>
    <mergeCell ref="W26:Z26"/>
    <mergeCell ref="AA26:AD26"/>
    <mergeCell ref="AE26:AH26"/>
    <mergeCell ref="C23:E23"/>
    <mergeCell ref="F23:I23"/>
    <mergeCell ref="J23:M23"/>
    <mergeCell ref="N23:Q23"/>
    <mergeCell ref="W23:Z23"/>
    <mergeCell ref="AA23:AD23"/>
    <mergeCell ref="AE23:AH23"/>
    <mergeCell ref="C24:E24"/>
    <mergeCell ref="F24:I24"/>
    <mergeCell ref="J24:M24"/>
    <mergeCell ref="N24:Q24"/>
    <mergeCell ref="W24:Z24"/>
    <mergeCell ref="AA24:AD24"/>
    <mergeCell ref="AE24:AH24"/>
    <mergeCell ref="H10:J10"/>
    <mergeCell ref="K10:AH10"/>
    <mergeCell ref="C12:AH12"/>
    <mergeCell ref="C13:AH13"/>
    <mergeCell ref="C14:AH14"/>
    <mergeCell ref="C21:Q21"/>
    <mergeCell ref="T21:AH21"/>
    <mergeCell ref="C22:E22"/>
    <mergeCell ref="F22:I22"/>
    <mergeCell ref="J22:M22"/>
    <mergeCell ref="N22:Q22"/>
    <mergeCell ref="T22:V22"/>
    <mergeCell ref="W22:Z22"/>
    <mergeCell ref="AA22:AD22"/>
    <mergeCell ref="AE22:AH22"/>
    <mergeCell ref="C9:G10"/>
    <mergeCell ref="C1:AH1"/>
    <mergeCell ref="C3:AH3"/>
    <mergeCell ref="E5:V5"/>
    <mergeCell ref="W5:AH5"/>
    <mergeCell ref="E6:V6"/>
    <mergeCell ref="W6:AH6"/>
    <mergeCell ref="W7:AH7"/>
    <mergeCell ref="H9:J9"/>
    <mergeCell ref="K9:V9"/>
    <mergeCell ref="C5:D6"/>
    <mergeCell ref="C7:G8"/>
    <mergeCell ref="H7:J8"/>
    <mergeCell ref="K7:V8"/>
    <mergeCell ref="W8:AH9"/>
  </mergeCells>
  <phoneticPr fontId="15"/>
  <conditionalFormatting sqref="C23:E25">
    <cfRule type="expression" dxfId="24" priority="24" stopIfTrue="1">
      <formula>FIND("女",$C23)</formula>
    </cfRule>
  </conditionalFormatting>
  <conditionalFormatting sqref="C23:E44">
    <cfRule type="expression" dxfId="23" priority="16" stopIfTrue="1">
      <formula>FIND("ミ",$C23)</formula>
    </cfRule>
    <cfRule type="expression" dxfId="22" priority="17" stopIfTrue="1">
      <formula>FIND("壮年",$C23)</formula>
    </cfRule>
    <cfRule type="expression" dxfId="21" priority="18" stopIfTrue="1">
      <formula>FIND("男",$C23)</formula>
    </cfRule>
  </conditionalFormatting>
  <conditionalFormatting sqref="C42:E44">
    <cfRule type="expression" dxfId="20" priority="25" stopIfTrue="1">
      <formula>FIND("女",$C42)</formula>
    </cfRule>
  </conditionalFormatting>
  <conditionalFormatting sqref="C26:Q41">
    <cfRule type="expression" dxfId="19" priority="19" stopIfTrue="1">
      <formula>FIND("女",$C26)</formula>
    </cfRule>
  </conditionalFormatting>
  <conditionalFormatting sqref="F23:Q25">
    <cfRule type="expression" dxfId="18" priority="8" stopIfTrue="1">
      <formula>FIND("女",$C23)</formula>
    </cfRule>
  </conditionalFormatting>
  <conditionalFormatting sqref="F23:Q43">
    <cfRule type="expression" dxfId="17" priority="5" stopIfTrue="1">
      <formula>FIND("ミ",$C23)</formula>
    </cfRule>
    <cfRule type="expression" dxfId="16" priority="6" stopIfTrue="1">
      <formula>FIND("壮",$C23)</formula>
    </cfRule>
    <cfRule type="expression" dxfId="15" priority="7" stopIfTrue="1">
      <formula>FIND("男",$C23)</formula>
    </cfRule>
  </conditionalFormatting>
  <conditionalFormatting sqref="F44:R44 F42:Q43">
    <cfRule type="expression" dxfId="14" priority="23" stopIfTrue="1">
      <formula>FIND("女",$C42)</formula>
    </cfRule>
  </conditionalFormatting>
  <conditionalFormatting sqref="F44:R44">
    <cfRule type="expression" dxfId="13" priority="20" stopIfTrue="1">
      <formula>FIND("ミ",$C44)</formula>
    </cfRule>
    <cfRule type="expression" dxfId="12" priority="21" stopIfTrue="1">
      <formula>FIND("壮",$C44)</formula>
    </cfRule>
    <cfRule type="expression" dxfId="11" priority="22" stopIfTrue="1">
      <formula>FIND("男",$C44)</formula>
    </cfRule>
  </conditionalFormatting>
  <conditionalFormatting sqref="T23:V23 T25:V25 T27:V27 T29:V29 T31:V31 T33:V33 T35:V35 T37:V37 T39:V39 T41:V41">
    <cfRule type="expression" dxfId="10" priority="13" stopIfTrue="1">
      <formula>FIND("壮年",$T23)</formula>
    </cfRule>
    <cfRule type="expression" dxfId="9" priority="14" stopIfTrue="1">
      <formula>FIND("男",$T23)</formula>
    </cfRule>
    <cfRule type="expression" dxfId="8" priority="15" stopIfTrue="1">
      <formula>FIND("女",$T23)</formula>
    </cfRule>
  </conditionalFormatting>
  <conditionalFormatting sqref="T23:AH23 T25:AH25 T27:AH27 T29:AH29 T31:AH31 T33:AH33 T35:AH35 T37:AH37 T39:AH39 T41:AH41">
    <cfRule type="expression" dxfId="7" priority="9" stopIfTrue="1">
      <formula>FIND("ミ",$T23)</formula>
    </cfRule>
  </conditionalFormatting>
  <conditionalFormatting sqref="W23:AH23 W25:AH25 W27:AH27 W29:AH29 W31:AH31 W33:AH33 W35:AH35 W37:AH37 W39:AH39 W41:AH41">
    <cfRule type="expression" dxfId="6" priority="10" stopIfTrue="1">
      <formula>FIND("壮",$T23)</formula>
    </cfRule>
    <cfRule type="expression" dxfId="5" priority="11" stopIfTrue="1">
      <formula>FIND("男",$T23)</formula>
    </cfRule>
    <cfRule type="expression" dxfId="4" priority="12" stopIfTrue="1">
      <formula>FIND("女",$T23)</formula>
    </cfRule>
  </conditionalFormatting>
  <conditionalFormatting sqref="W24:AH24 W26:AH26 W28:AH28 W30:AH30 W32:AH32 W34:AH34 W36:AH36 W38:AH38 W40:AH40 W42:AH42">
    <cfRule type="expression" dxfId="3" priority="1" stopIfTrue="1">
      <formula>FIND("ミ",$T23)</formula>
    </cfRule>
    <cfRule type="expression" dxfId="2" priority="2" stopIfTrue="1">
      <formula>FIND("壮",$T23)</formula>
    </cfRule>
    <cfRule type="expression" dxfId="1" priority="3" stopIfTrue="1">
      <formula>FIND("男",$T23)</formula>
    </cfRule>
    <cfRule type="expression" dxfId="0" priority="4" stopIfTrue="1">
      <formula>FIND("女",$T23)</formula>
    </cfRule>
  </conditionalFormatting>
  <printOptions horizontalCentered="1"/>
  <pageMargins left="0.39370078740157499" right="0.39370078740157499" top="0.39370078740157499" bottom="0.39370078740157499" header="0.511811023622047" footer="0.511811023622047"/>
  <pageSetup paperSize="9" scale="87" orientation="portrait" verticalDpi="4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$C$49:$C$58</xm:f>
          </x14:formula1>
          <xm:sqref>T23:V23 WLO655383:WLQ655404 VIA655383:VIC655404 UEM655383:UEO655404 TAY655383:TBA655404 RXK655383:RXM655404 QTW655383:QTY655404 PQI655383:PQK655404 OMU655383:OMW655404 NJG655383:NJI655404 MFS655383:MFU655404 LCE655383:LCG655404 JYQ655383:JYS655404 IVC655383:IVE655404 HRO655383:HRQ655404 GOA655383:GOC655404 FKM655383:FKO655404 EGY655383:EHA655404 DDK655383:DDM655404 BZW655383:BZY655404 AWI655383:AWK655404 SU655383:SW655404 WBS655383:WBU655404 UYE655383:UYG655404 TUQ655383:TUS655404 SRC655383:SRE655404 RNO655383:RNQ655404 QKA655383:QKC655404 PGM655383:PGO655404 OCY655383:ODA655404 MZK655383:MZM655404 LVW655383:LVY655404 KSI655383:KSK655404 JOU655383:JOW655404 ILG655383:ILI655404 HHS655383:HHU655404 GEE655383:GEG655404 FAQ655383:FAS655404 DXC655383:DXE655404 CTO655383:CTQ655404 BQA655383:BQC655404 AMM655383:AMO655404 IY655383:JA655404 WVK655383:WVM655404 VRW655383:VRY655404 UOI655383:UOK655404 TKU655383:TKW655404 SHG655383:SHI655404 RDS655383:RDU655404 QAE655383:QAG655404 OWQ655383:OWS655404 NTC655383:NTE655404 MPO655383:MPQ655404 LMA655383:LMC655404 KIM655383:KIO655404 JEY655383:JFA655404 IBK655383:IBM655404 GXW655383:GXY655404 FUI655383:FUK655404 EQU655383:EQW655404 DNG655383:DNI655404 CJS655383:CJU655404 BGE655383:BGG655404 ACQ655383:ACS655404 C655384:D655405 E655383:E655404 WLO589847:WLQ589868 VIA589847:VIC589868 UEM589847:UEO589868 TAY589847:TBA589868 RXK589847:RXM589868 QTW589847:QTY589868 PQI589847:PQK589868 OMU589847:OMW589868 NJG589847:NJI589868 MFS589847:MFU589868 LCE589847:LCG589868 JYQ589847:JYS589868 IVC589847:IVE589868 HRO589847:HRQ589868 GOA589847:GOC589868 FKM589847:FKO589868 EGY589847:EHA589868 DDK589847:DDM589868 BZW589847:BZY589868 AWI589847:AWK589868 SU589847:SW589868 WBS589847:WBU589868 UYE589847:UYG589868 TUQ589847:TUS589868 SRC589847:SRE589868 RNO589847:RNQ589868 QKA589847:QKC589868 PGM589847:PGO589868 OCY589847:ODA589868 MZK589847:MZM589868 LVW589847:LVY589868 KSI589847:KSK589868 JOU589847:JOW589868 ILG589847:ILI589868 HHS589847:HHU589868 GEE589847:GEG589868 FAQ589847:FAS589868 DXC589847:DXE589868 CTO589847:CTQ589868 BQA589847:BQC589868 AMM589847:AMO589868 IY589847:JA589868 WVK589847:WVM589868 VRW589847:VRY589868 UOI589847:UOK589868 TKU589847:TKW589868 SHG589847:SHI589868 RDS589847:RDU589868 QAE589847:QAG589868 OWQ589847:OWS589868 NTC589847:NTE589868 MPO589847:MPQ589868 LMA589847:LMC589868 KIM589847:KIO589868 JEY589847:JFA589868 IBK589847:IBM589868 GXW589847:GXY589868 FUI589847:FUK589868 EQU589847:EQW589868 DNG589847:DNI589868 CJS589847:CJU589868 BGE589847:BGG589868 ACQ589847:ACS589868 C589848:D589869 E589847:E589868 WLO524311:WLQ524332 VIA524311:VIC524332 UEM524311:UEO524332 TAY524311:TBA524332 RXK524311:RXM524332 QTW524311:QTY524332 PQI524311:PQK524332 OMU524311:OMW524332 NJG524311:NJI524332 MFS524311:MFU524332 LCE524311:LCG524332 JYQ524311:JYS524332 IVC524311:IVE524332 HRO524311:HRQ524332 GOA524311:GOC524332 FKM524311:FKO524332 EGY524311:EHA524332 DDK524311:DDM524332 BZW524311:BZY524332 AWI524311:AWK524332 SU524311:SW524332 WBS524311:WBU524332 UYE524311:UYG524332 TUQ524311:TUS524332 SRC524311:SRE524332 RNO524311:RNQ524332 QKA524311:QKC524332 PGM524311:PGO524332 OCY524311:ODA524332 MZK524311:MZM524332 LVW524311:LVY524332 KSI524311:KSK524332 JOU524311:JOW524332 ILG524311:ILI524332 HHS524311:HHU524332 GEE524311:GEG524332 FAQ524311:FAS524332 DXC524311:DXE524332 CTO524311:CTQ524332 BQA524311:BQC524332 AMM524311:AMO524332 IY524311:JA524332 WVK524311:WVM524332 VRW524311:VRY524332 UOI524311:UOK524332 TKU524311:TKW524332 SHG524311:SHI524332 RDS524311:RDU524332 QAE524311:QAG524332 OWQ524311:OWS524332 NTC524311:NTE524332 MPO524311:MPQ524332 LMA524311:LMC524332 KIM524311:KIO524332 JEY524311:JFA524332 IBK524311:IBM524332 GXW524311:GXY524332 FUI524311:FUK524332 EQU524311:EQW524332 DNG524311:DNI524332 CJS524311:CJU524332 BGE524311:BGG524332 ACQ524311:ACS524332 C524312:D524333 E524311:E524332 WLO458775:WLQ458796 VIA458775:VIC458796 UEM458775:UEO458796 TAY458775:TBA458796 RXK458775:RXM458796 QTW458775:QTY458796 PQI458775:PQK458796 OMU458775:OMW458796 NJG458775:NJI458796 MFS458775:MFU458796 LCE458775:LCG458796 JYQ458775:JYS458796 IVC458775:IVE458796 HRO458775:HRQ458796 GOA458775:GOC458796 FKM458775:FKO458796 EGY458775:EHA458796 DDK458775:DDM458796 BZW458775:BZY458796 AWI458775:AWK458796 SU458775:SW458796 WBS458775:WBU458796 UYE458775:UYG458796 TUQ458775:TUS458796 SRC458775:SRE458796 RNO458775:RNQ458796 QKA458775:QKC458796 PGM458775:PGO458796 OCY458775:ODA458796 MZK458775:MZM458796 LVW458775:LVY458796 KSI458775:KSK458796 JOU458775:JOW458796 ILG458775:ILI458796 HHS458775:HHU458796 GEE458775:GEG458796 FAQ458775:FAS458796 DXC458775:DXE458796 CTO458775:CTQ458796 BQA458775:BQC458796 AMM458775:AMO458796 IY458775:JA458796 WVK458775:WVM458796 VRW458775:VRY458796 UOI458775:UOK458796 TKU458775:TKW458796 SHG458775:SHI458796 RDS458775:RDU458796 QAE458775:QAG458796 OWQ458775:OWS458796 NTC458775:NTE458796 MPO458775:MPQ458796 LMA458775:LMC458796 KIM458775:KIO458796 JEY458775:JFA458796 IBK458775:IBM458796 GXW458775:GXY458796 FUI458775:FUK458796 EQU458775:EQW458796 DNG458775:DNI458796 CJS458775:CJU458796 BGE458775:BGG458796 ACQ458775:ACS458796 C458776:D458797 E458775:E458796 WLO393239:WLQ393260 VIA393239:VIC393260 UEM393239:UEO393260 TAY393239:TBA393260 RXK393239:RXM393260 QTW393239:QTY393260 PQI393239:PQK393260 OMU393239:OMW393260 NJG393239:NJI393260 MFS393239:MFU393260 LCE393239:LCG393260 JYQ393239:JYS393260 IVC393239:IVE393260 HRO393239:HRQ393260 GOA393239:GOC393260 FKM393239:FKO393260 EGY393239:EHA393260 DDK393239:DDM393260 BZW393239:BZY393260 AWI393239:AWK393260 SU393239:SW393260 WBS393239:WBU393260 UYE393239:UYG393260 TUQ393239:TUS393260 SRC393239:SRE393260 RNO393239:RNQ393260 QKA393239:QKC393260 PGM393239:PGO393260 OCY393239:ODA393260 MZK393239:MZM393260 LVW393239:LVY393260 KSI393239:KSK393260 JOU393239:JOW393260 ILG393239:ILI393260 HHS393239:HHU393260 GEE393239:GEG393260 FAQ393239:FAS393260 DXC393239:DXE393260 CTO393239:CTQ393260 BQA393239:BQC393260 AMM393239:AMO393260 IY393239:JA393260 WVK393239:WVM393260 VRW393239:VRY393260 UOI393239:UOK393260 TKU393239:TKW393260 SHG393239:SHI393260 RDS393239:RDU393260 QAE393239:QAG393260 OWQ393239:OWS393260 NTC393239:NTE393260 MPO393239:MPQ393260 LMA393239:LMC393260 KIM393239:KIO393260 JEY393239:JFA393260 IBK393239:IBM393260 GXW393239:GXY393260 FUI393239:FUK393260 EQU393239:EQW393260 DNG393239:DNI393260 CJS393239:CJU393260 BGE393239:BGG393260 ACQ393239:ACS393260 C393240:D393261 E393239:E393260 WLO327703:WLQ327724 VIA327703:VIC327724 UEM327703:UEO327724 TAY327703:TBA327724 RXK327703:RXM327724 QTW327703:QTY327724 PQI327703:PQK327724 OMU327703:OMW327724 NJG327703:NJI327724 MFS327703:MFU327724 LCE327703:LCG327724 JYQ327703:JYS327724 IVC327703:IVE327724 HRO327703:HRQ327724 GOA327703:GOC327724 FKM327703:FKO327724 EGY327703:EHA327724 DDK327703:DDM327724 BZW327703:BZY327724 AWI327703:AWK327724 SU327703:SW327724 WBS327703:WBU327724 UYE327703:UYG327724 TUQ327703:TUS327724 SRC327703:SRE327724 RNO327703:RNQ327724 QKA327703:QKC327724 PGM327703:PGO327724 OCY327703:ODA327724 MZK327703:MZM327724 LVW327703:LVY327724 KSI327703:KSK327724 JOU327703:JOW327724 ILG327703:ILI327724 HHS327703:HHU327724 GEE327703:GEG327724 FAQ327703:FAS327724 DXC327703:DXE327724 CTO327703:CTQ327724 BQA327703:BQC327724 AMM327703:AMO327724 IY327703:JA327724 WVK327703:WVM327724 VRW327703:VRY327724 UOI327703:UOK327724 TKU327703:TKW327724 SHG327703:SHI327724 RDS327703:RDU327724 QAE327703:QAG327724 OWQ327703:OWS327724 NTC327703:NTE327724 MPO327703:MPQ327724 LMA327703:LMC327724 KIM327703:KIO327724 JEY327703:JFA327724 IBK327703:IBM327724 GXW327703:GXY327724 FUI327703:FUK327724 EQU327703:EQW327724 DNG327703:DNI327724 CJS327703:CJU327724 BGE327703:BGG327724 ACQ327703:ACS327724 C327704:D327725 E327703:E327724 WLO983063:WLQ983084 VIA983063:VIC983084 UEM983063:UEO983084 TAY983063:TBA983084 RXK983063:RXM983084 QTW983063:QTY983084 PQI983063:PQK983084 OMU983063:OMW983084 NJG983063:NJI983084 MFS983063:MFU983084 LCE983063:LCG983084 JYQ983063:JYS983084 IVC983063:IVE983084 HRO983063:HRQ983084 GOA983063:GOC983084 FKM983063:FKO983084 EGY983063:EHA983084 DDK983063:DDM983084 BZW983063:BZY983084 AWI983063:AWK983084 SU983063:SW983084 WLO262167:WLQ262188 VIA262167:VIC262188 UEM262167:UEO262188 TAY262167:TBA262188 RXK262167:RXM262188 QTW262167:QTY262188 PQI262167:PQK262188 OMU262167:OMW262188 NJG262167:NJI262188 MFS262167:MFU262188 LCE262167:LCG262188 JYQ262167:JYS262188 IVC262167:IVE262188 HRO262167:HRQ262188 GOA262167:GOC262188 FKM262167:FKO262188 EGY262167:EHA262188 DDK262167:DDM262188 BZW262167:BZY262188 AWI262167:AWK262188 SU262167:SW262188 WBS983063:WBU983084 UYE983063:UYG983084 TUQ983063:TUS983084 SRC983063:SRE983084 RNO983063:RNQ983084 QKA983063:QKC983084 PGM983063:PGO983084 OCY983063:ODA983084 MZK983063:MZM983084 LVW983063:LVY983084 KSI983063:KSK983084 JOU983063:JOW983084 ILG983063:ILI983084 HHS983063:HHU983084 GEE983063:GEG983084 FAQ983063:FAS983084 DXC983063:DXE983084 CTO983063:CTQ983084 BQA983063:BQC983084 AMM983063:AMO983084 IY983063:JA983084 WBS262167:WBU262188 UYE262167:UYG262188 TUQ262167:TUS262188 SRC262167:SRE262188 RNO262167:RNQ262188 QKA262167:QKC262188 PGM262167:PGO262188 OCY262167:ODA262188 MZK262167:MZM262188 LVW262167:LVY262188 KSI262167:KSK262188 JOU262167:JOW262188 ILG262167:ILI262188 HHS262167:HHU262188 GEE262167:GEG262188 FAQ262167:FAS262188 DXC262167:DXE262188 CTO262167:CTQ262188 BQA262167:BQC262188 AMM262167:AMO262188 IY262167:JA262188 WVK983063:WVM983084 VRW983063:VRY983084 UOI983063:UOK983084 TKU983063:TKW983084 SHG983063:SHI983084 RDS983063:RDU983084 QAE983063:QAG983084 OWQ983063:OWS983084 NTC983063:NTE983084 MPO983063:MPQ983084 LMA983063:LMC983084 KIM983063:KIO983084 JEY983063:JFA983084 IBK983063:IBM983084 GXW983063:GXY983084 FUI983063:FUK983084 EQU983063:EQW983084 DNG983063:DNI983084 CJS983063:CJU983084 BGE983063:BGG983084 ACQ983063:ACS983084 C983064:D983085 E983063:E983084 WVK262167:WVM262188 VRW262167:VRY262188 UOI262167:UOK262188 TKU262167:TKW262188 SHG262167:SHI262188 RDS262167:RDU262188 QAE262167:QAG262188 OWQ262167:OWS262188 NTC262167:NTE262188 MPO262167:MPQ262188 LMA262167:LMC262188 KIM262167:KIO262188 JEY262167:JFA262188 IBK262167:IBM262188 GXW262167:GXY262188 FUI262167:FUK262188 EQU262167:EQW262188 DNG262167:DNI262188 CJS262167:CJU262188 BGE262167:BGG262188 ACQ262167:ACS262188 C262168:D262189 E262167:E262188 WLO917527:WLQ917548 VIA917527:VIC917548 UEM917527:UEO917548 TAY917527:TBA917548 RXK917527:RXM917548 QTW917527:QTY917548 PQI917527:PQK917548 OMU917527:OMW917548 NJG917527:NJI917548 MFS917527:MFU917548 LCE917527:LCG917548 JYQ917527:JYS917548 IVC917527:IVE917548 HRO917527:HRQ917548 GOA917527:GOC917548 FKM917527:FKO917548 EGY917527:EHA917548 DDK917527:DDM917548 BZW917527:BZY917548 AWI917527:AWK917548 SU917527:SW917548 WLO196631:WLQ196652 VIA196631:VIC196652 UEM196631:UEO196652 TAY196631:TBA196652 RXK196631:RXM196652 QTW196631:QTY196652 PQI196631:PQK196652 OMU196631:OMW196652 NJG196631:NJI196652 MFS196631:MFU196652 LCE196631:LCG196652 JYQ196631:JYS196652 IVC196631:IVE196652 HRO196631:HRQ196652 GOA196631:GOC196652 FKM196631:FKO196652 EGY196631:EHA196652 DDK196631:DDM196652 BZW196631:BZY196652 AWI196631:AWK196652 SU196631:SW196652 WBS917527:WBU917548 UYE917527:UYG917548 TUQ917527:TUS917548 SRC917527:SRE917548 RNO917527:RNQ917548 QKA917527:QKC917548 PGM917527:PGO917548 OCY917527:ODA917548 MZK917527:MZM917548 LVW917527:LVY917548 KSI917527:KSK917548 JOU917527:JOW917548 ILG917527:ILI917548 HHS917527:HHU917548 GEE917527:GEG917548 FAQ917527:FAS917548 DXC917527:DXE917548 CTO917527:CTQ917548 BQA917527:BQC917548 AMM917527:AMO917548 IY917527:JA917548 WBS196631:WBU196652 UYE196631:UYG196652 TUQ196631:TUS196652 SRC196631:SRE196652 RNO196631:RNQ196652 QKA196631:QKC196652 PGM196631:PGO196652 OCY196631:ODA196652 MZK196631:MZM196652 LVW196631:LVY196652 KSI196631:KSK196652 JOU196631:JOW196652 ILG196631:ILI196652 HHS196631:HHU196652 GEE196631:GEG196652 FAQ196631:FAS196652 DXC196631:DXE196652 CTO196631:CTQ196652 BQA196631:BQC196652 AMM196631:AMO196652 IY196631:JA196652 WVK917527:WVM917548 VRW917527:VRY917548 UOI917527:UOK917548 TKU917527:TKW917548 SHG917527:SHI917548 RDS917527:RDU917548 QAE917527:QAG917548 OWQ917527:OWS917548 NTC917527:NTE917548 MPO917527:MPQ917548 LMA917527:LMC917548 KIM917527:KIO917548 JEY917527:JFA917548 IBK917527:IBM917548 GXW917527:GXY917548 FUI917527:FUK917548 EQU917527:EQW917548 DNG917527:DNI917548 CJS917527:CJU917548 BGE917527:BGG917548 ACQ917527:ACS917548 C917528:D917549 E917527:E917548 WVK196631:WVM196652 VRW196631:VRY196652 UOI196631:UOK196652 TKU196631:TKW196652 SHG196631:SHI196652 RDS196631:RDU196652 QAE196631:QAG196652 OWQ196631:OWS196652 NTC196631:NTE196652 MPO196631:MPQ196652 LMA196631:LMC196652 KIM196631:KIO196652 JEY196631:JFA196652 IBK196631:IBM196652 GXW196631:GXY196652 FUI196631:FUK196652 EQU196631:EQW196652 DNG196631:DNI196652 CJS196631:CJU196652 BGE196631:BGG196652 ACQ196631:ACS196652 C196632:D196653 E196631:E196652 WLO851991:WLQ852012 VIA851991:VIC852012 UEM851991:UEO852012 TAY851991:TBA852012 RXK851991:RXM852012 QTW851991:QTY852012 PQI851991:PQK852012 OMU851991:OMW852012 NJG851991:NJI852012 MFS851991:MFU852012 LCE851991:LCG852012 JYQ851991:JYS852012 IVC851991:IVE852012 HRO851991:HRQ852012 GOA851991:GOC852012 FKM851991:FKO852012 EGY851991:EHA852012 DDK851991:DDM852012 BZW851991:BZY852012 AWI851991:AWK852012 SU851991:SW852012 WLO131095:WLQ131116 VIA131095:VIC131116 UEM131095:UEO131116 TAY131095:TBA131116 RXK131095:RXM131116 QTW131095:QTY131116 PQI131095:PQK131116 OMU131095:OMW131116 NJG131095:NJI131116 MFS131095:MFU131116 LCE131095:LCG131116 JYQ131095:JYS131116 IVC131095:IVE131116 HRO131095:HRQ131116 GOA131095:GOC131116 FKM131095:FKO131116 EGY131095:EHA131116 DDK131095:DDM131116 BZW131095:BZY131116 AWI131095:AWK131116 SU131095:SW131116 WBS851991:WBU852012 UYE851991:UYG852012 TUQ851991:TUS852012 SRC851991:SRE852012 RNO851991:RNQ852012 QKA851991:QKC852012 PGM851991:PGO852012 OCY851991:ODA852012 MZK851991:MZM852012 LVW851991:LVY852012 KSI851991:KSK852012 JOU851991:JOW852012 ILG851991:ILI852012 HHS851991:HHU852012 GEE851991:GEG852012 FAQ851991:FAS852012 DXC851991:DXE852012 CTO851991:CTQ852012 BQA851991:BQC852012 AMM851991:AMO852012 IY851991:JA852012 WBS131095:WBU131116 UYE131095:UYG131116 TUQ131095:TUS131116 SRC131095:SRE131116 RNO131095:RNQ131116 QKA131095:QKC131116 PGM131095:PGO131116 OCY131095:ODA131116 MZK131095:MZM131116 LVW131095:LVY131116 KSI131095:KSK131116 JOU131095:JOW131116 ILG131095:ILI131116 HHS131095:HHU131116 GEE131095:GEG131116 FAQ131095:FAS131116 DXC131095:DXE131116 CTO131095:CTQ131116 BQA131095:BQC131116 AMM131095:AMO131116 IY131095:JA131116 WVK851991:WVM852012 VRW851991:VRY852012 UOI851991:UOK852012 TKU851991:TKW852012 SHG851991:SHI852012 RDS851991:RDU852012 QAE851991:QAG852012 OWQ851991:OWS852012 NTC851991:NTE852012 MPO851991:MPQ852012 LMA851991:LMC852012 KIM851991:KIO852012 JEY851991:JFA852012 IBK851991:IBM852012 GXW851991:GXY852012 FUI851991:FUK852012 EQU851991:EQW852012 DNG851991:DNI852012 CJS851991:CJU852012 BGE851991:BGG852012 ACQ851991:ACS852012 C851992:D852013 E851991:E852012 WVK131095:WVM131116 VRW131095:VRY131116 UOI131095:UOK131116 TKU131095:TKW131116 SHG131095:SHI131116 RDS131095:RDU131116 QAE131095:QAG131116 OWQ131095:OWS131116 NTC131095:NTE131116 MPO131095:MPQ131116 LMA131095:LMC131116 KIM131095:KIO131116 JEY131095:JFA131116 IBK131095:IBM131116 GXW131095:GXY131116 FUI131095:FUK131116 EQU131095:EQW131116 DNG131095:DNI131116 CJS131095:CJU131116 BGE131095:BGG131116 ACQ131095:ACS131116 C131096:D131117 E131095:E131116 WLO786455:WLQ786476 VIA786455:VIC786476 UEM786455:UEO786476 TAY786455:TBA786476 RXK786455:RXM786476 QTW786455:QTY786476 PQI786455:PQK786476 OMU786455:OMW786476 NJG786455:NJI786476 MFS786455:MFU786476 LCE786455:LCG786476 JYQ786455:JYS786476 IVC786455:IVE786476 HRO786455:HRQ786476 GOA786455:GOC786476 FKM786455:FKO786476 EGY786455:EHA786476 DDK786455:DDM786476 BZW786455:BZY786476 AWI786455:AWK786476 SU786455:SW786476 WLO65559:WLQ65580 VIA65559:VIC65580 UEM65559:UEO65580 TAY65559:TBA65580 RXK65559:RXM65580 QTW65559:QTY65580 PQI65559:PQK65580 OMU65559:OMW65580 NJG65559:NJI65580 MFS65559:MFU65580 LCE65559:LCG65580 JYQ65559:JYS65580 IVC65559:IVE65580 HRO65559:HRQ65580 GOA65559:GOC65580 FKM65559:FKO65580 EGY65559:EHA65580 DDK65559:DDM65580 BZW65559:BZY65580 AWI65559:AWK65580 SU65559:SW65580 WBS786455:WBU786476 UYE786455:UYG786476 TUQ786455:TUS786476 SRC786455:SRE786476 RNO786455:RNQ786476 QKA786455:QKC786476 PGM786455:PGO786476 OCY786455:ODA786476 MZK786455:MZM786476 LVW786455:LVY786476 KSI786455:KSK786476 JOU786455:JOW786476 ILG786455:ILI786476 HHS786455:HHU786476 GEE786455:GEG786476 FAQ786455:FAS786476 DXC786455:DXE786476 CTO786455:CTQ786476 BQA786455:BQC786476 AMM786455:AMO786476 IY786455:JA786476 WBS65559:WBU65580 UYE65559:UYG65580 TUQ65559:TUS65580 SRC65559:SRE65580 RNO65559:RNQ65580 QKA65559:QKC65580 PGM65559:PGO65580 OCY65559:ODA65580 MZK65559:MZM65580 LVW65559:LVY65580 KSI65559:KSK65580 JOU65559:JOW65580 ILG65559:ILI65580 HHS65559:HHU65580 GEE65559:GEG65580 FAQ65559:FAS65580 DXC65559:DXE65580 CTO65559:CTQ65580 BQA65559:BQC65580 AMM65559:AMO65580 IY65559:JA65580 WVK786455:WVM786476 VRW786455:VRY786476 UOI786455:UOK786476 TKU786455:TKW786476 SHG786455:SHI786476 RDS786455:RDU786476 QAE786455:QAG786476 OWQ786455:OWS786476 NTC786455:NTE786476 MPO786455:MPQ786476 LMA786455:LMC786476 KIM786455:KIO786476 JEY786455:JFA786476 IBK786455:IBM786476 GXW786455:GXY786476 FUI786455:FUK786476 EQU786455:EQW786476 DNG786455:DNI786476 CJS786455:CJU786476 BGE786455:BGG786476 ACQ786455:ACS786476 C786456:D786477 E786455:E786476 WVK65559:WVM65580 VRW65559:VRY65580 UOI65559:UOK65580 TKU65559:TKW65580 SHG65559:SHI65580 RDS65559:RDU65580 QAE65559:QAG65580 OWQ65559:OWS65580 NTC65559:NTE65580 MPO65559:MPQ65580 LMA65559:LMC65580 KIM65559:KIO65580 JEY65559:JFA65580 IBK65559:IBM65580 GXW65559:GXY65580 FUI65559:FUK65580 EQU65559:EQW65580 DNG65559:DNI65580 CJS65559:CJU65580 BGE65559:BGG65580 ACQ65559:ACS65580 C65560:D65581 E65559:E65580 WLO720919:WLQ720940 VIA720919:VIC720940 UEM720919:UEO720940 TAY720919:TBA720940 RXK720919:RXM720940 QTW720919:QTY720940 PQI720919:PQK720940 OMU720919:OMW720940 NJG720919:NJI720940 MFS720919:MFU720940 LCE720919:LCG720940 JYQ720919:JYS720940 IVC720919:IVE720940 HRO720919:HRQ720940 GOA720919:GOC720940 FKM720919:FKO720940 EGY720919:EHA720940 DDK720919:DDM720940 BZW720919:BZY720940 AWI720919:AWK720940 SU720919:SW720940 WLO23:WLQ44 VIA23:VIC44 UEM23:UEO44 TAY23:TBA44 RXK23:RXM44 QTW23:QTY44 PQI23:PQK44 OMU23:OMW44 NJG23:NJI44 MFS23:MFU44 LCE23:LCG44 JYQ23:JYS44 IVC23:IVE44 HRO23:HRQ44 GOA23:GOC44 FKM23:FKO44 EGY23:EHA44 DDK23:DDM44 BZW23:BZY44 AWI23:AWK44 SU23:SW44 WBS720919:WBU720940 UYE720919:UYG720940 TUQ720919:TUS720940 SRC720919:SRE720940 RNO720919:RNQ720940 QKA720919:QKC720940 PGM720919:PGO720940 OCY720919:ODA720940 MZK720919:MZM720940 LVW720919:LVY720940 KSI720919:KSK720940 JOU720919:JOW720940 ILG720919:ILI720940 HHS720919:HHU720940 GEE720919:GEG720940 FAQ720919:FAS720940 DXC720919:DXE720940 CTO720919:CTQ720940 BQA720919:BQC720940 AMM720919:AMO720940 IY720919:JA720940 WBS23:WBU44 UYE23:UYG44 TUQ23:TUS44 SRC23:SRE44 RNO23:RNQ44 QKA23:QKC44 PGM23:PGO44 OCY23:ODA44 MZK23:MZM44 LVW23:LVY44 KSI23:KSK44 JOU23:JOW44 ILG23:ILI44 HHS23:HHU44 GEE23:GEG44 FAQ23:FAS44 DXC23:DXE44 CTO23:CTQ44 BQA23:BQC44 AMM23:AMO44 IY23:JA44 WVK720919:WVM720940 VRW720919:VRY720940 UOI720919:UOK720940 TKU720919:TKW720940 SHG720919:SHI720940 RDS720919:RDU720940 QAE720919:QAG720940 OWQ720919:OWS720940 NTC720919:NTE720940 MPO720919:MPQ720940 LMA720919:LMC720940 KIM720919:KIO720940 JEY720919:JFA720940 IBK720919:IBM720940 GXW720919:GXY720940 FUI720919:FUK720940 EQU720919:EQW720940 DNG720919:DNI720940 CJS720919:CJU720940 BGE720919:BGG720940 ACQ720919:ACS720940 C720920:D720941 E720919:E720940 WVK23:WVM44 VRW23:VRY44 UOI23:UOK44 TKU23:TKW44 SHG23:SHI44 RDS23:RDU44 QAE23:QAG44 OWQ23:OWS44 NTC23:NTE44 MPO23:MPQ44 LMA23:LMC44 KIM23:KIO44 JEY23:JFA44 IBK23:IBM44 GXW23:GXY44 FUI23:FUK44 EQU23:EQW44 DNG23:DNI44 CJS23:CJU44 BGE23:BGG44 ACQ23:ACS44 C23:E44 WWB983081:WWD983081 WMF983081:WMH983081 WCJ983081:WCL983081 VSN983081:VSP983081 VIR983081:VIT983081 UYV983081:UYX983081 UOZ983081:UPB983081 UFD983081:UFF983081 TVH983081:TVJ983081 TLL983081:TLN983081 TBP983081:TBR983081 SRT983081:SRV983081 SHX983081:SHZ983081 RYB983081:RYD983081 ROF983081:ROH983081 REJ983081:REL983081 QUN983081:QUP983081 QKR983081:QKT983081 QAV983081:QAX983081 PQZ983081:PRB983081 PHD983081:PHF983081 OXH983081:OXJ983081 ONL983081:ONN983081 ODP983081:ODR983081 NTT983081:NTV983081 NJX983081:NJZ983081 NAB983081:NAD983081 MQF983081:MQH983081 MGJ983081:MGL983081 LWN983081:LWP983081 LMR983081:LMT983081 LCV983081:LCX983081 KSZ983081:KTB983081 KJD983081:KJF983081 JZH983081:JZJ983081 JPL983081:JPN983081 JFP983081:JFR983081 IVT983081:IVV983081 ILX983081:ILZ983081 ICB983081:ICD983081 HSF983081:HSH983081 HIJ983081:HIL983081 GYN983081:GYP983081 GOR983081:GOT983081 GEV983081:GEX983081 FUZ983081:FVB983081 FLD983081:FLF983081 FBH983081:FBJ983081 ERL983081:ERN983081 EHP983081:EHR983081 DXT983081:DXV983081 DNX983081:DNZ983081 DEB983081:DED983081 CUF983081:CUH983081 CKJ983081:CKL983081 CAN983081:CAP983081 BQR983081:BQT983081 BGV983081:BGX983081 AWZ983081:AXB983081 AND983081:ANF983081 ADH983081:ADJ983081 TL983081:TN983081 JP983081:JR983081 T983081:V983081 WWB983079:WWD983079 WMF983079:WMH983079 WCJ983079:WCL983079 VSN983079:VSP983079 VIR983079:VIT983079 UYV983079:UYX983079 UOZ983079:UPB983079 UFD983079:UFF983079 TVH983079:TVJ983079 TLL983079:TLN983079 TBP983079:TBR983079 SRT983079:SRV983079 SHX983079:SHZ983079 RYB983079:RYD983079 ROF983079:ROH983079 REJ983079:REL983079 QUN983079:QUP983079 QKR983079:QKT983079 QAV983079:QAX983079 PQZ983079:PRB983079 PHD983079:PHF983079 OXH983079:OXJ983079 ONL983079:ONN983079 ODP983079:ODR983079 NTT983079:NTV983079 NJX983079:NJZ983079 NAB983079:NAD983079 MQF983079:MQH983079 MGJ983079:MGL983079 LWN983079:LWP983079 LMR983079:LMT983079 LCV983079:LCX983079 KSZ983079:KTB983079 KJD983079:KJF983079 JZH983079:JZJ983079 JPL983079:JPN983079 JFP983079:JFR983079 IVT983079:IVV983079 ILX983079:ILZ983079 ICB983079:ICD983079 HSF983079:HSH983079 HIJ983079:HIL983079 GYN983079:GYP983079 GOR983079:GOT983079 GEV983079:GEX983079 FUZ983079:FVB983079 FLD983079:FLF983079 FBH983079:FBJ983079 ERL983079:ERN983079 EHP983079:EHR983079 DXT983079:DXV983079 DNX983079:DNZ983079 DEB983079:DED983079 CUF983079:CUH983079 CKJ983079:CKL983079 CAN983079:CAP983079 BQR983079:BQT983079 BGV983079:BGX983079 AWZ983079:AXB983079 AND983079:ANF983079 ADH983079:ADJ983079 TL983079:TN983079 JP983079:JR983079 T983079:V983079 WWB983077:WWD983077 WMF983077:WMH983077 WCJ983077:WCL983077 VSN983077:VSP983077 VIR983077:VIT983077 UYV983077:UYX983077 UOZ983077:UPB983077 UFD983077:UFF983077 TVH983077:TVJ983077 TLL983077:TLN983077 TBP983077:TBR983077 SRT983077:SRV983077 SHX983077:SHZ983077 RYB983077:RYD983077 ROF983077:ROH983077 REJ983077:REL983077 QUN983077:QUP983077 QKR983077:QKT983077 QAV983077:QAX983077 PQZ983077:PRB983077 PHD983077:PHF983077 OXH983077:OXJ983077 ONL983077:ONN983077 ODP983077:ODR983077 NTT983077:NTV983077 NJX983077:NJZ983077 NAB983077:NAD983077 MQF983077:MQH983077 MGJ983077:MGL983077 LWN983077:LWP983077 LMR983077:LMT983077 LCV983077:LCX983077 KSZ983077:KTB983077 KJD983077:KJF983077 JZH983077:JZJ983077 JPL983077:JPN983077 JFP983077:JFR983077 IVT983077:IVV983077 ILX983077:ILZ983077 ICB983077:ICD983077 HSF983077:HSH983077 HIJ983077:HIL983077 GYN983077:GYP983077 GOR983077:GOT983077 GEV983077:GEX983077 FUZ983077:FVB983077 FLD983077:FLF983077 FBH983077:FBJ983077 ERL983077:ERN983077 EHP983077:EHR983077 DXT983077:DXV983077 DNX983077:DNZ983077 DEB983077:DED983077 CUF983077:CUH983077 CKJ983077:CKL983077 CAN983077:CAP983077 BQR983077:BQT983077 BGV983077:BGX983077 AWZ983077:AXB983077 AND983077:ANF983077 ADH983077:ADJ983077 TL983077:TN983077 JP983077:JR983077 T983077:V983077 WWB983075:WWD983075 WMF983075:WMH983075 WCJ983075:WCL983075 VSN983075:VSP983075 VIR983075:VIT983075 UYV983075:UYX983075 UOZ983075:UPB983075 UFD983075:UFF983075 TVH983075:TVJ983075 TLL983075:TLN983075 TBP983075:TBR983075 SRT983075:SRV983075 SHX983075:SHZ983075 RYB983075:RYD983075 ROF983075:ROH983075 REJ983075:REL983075 QUN983075:QUP983075 QKR983075:QKT983075 QAV983075:QAX983075 PQZ983075:PRB983075 PHD983075:PHF983075 OXH983075:OXJ983075 ONL983075:ONN983075 ODP983075:ODR983075 NTT983075:NTV983075 NJX983075:NJZ983075 NAB983075:NAD983075 MQF983075:MQH983075 MGJ983075:MGL983075 LWN983075:LWP983075 LMR983075:LMT983075 LCV983075:LCX983075 KSZ983075:KTB983075 KJD983075:KJF983075 JZH983075:JZJ983075 JPL983075:JPN983075 JFP983075:JFR983075 IVT983075:IVV983075 ILX983075:ILZ983075 ICB983075:ICD983075 HSF983075:HSH983075 HIJ983075:HIL983075 GYN983075:GYP983075 GOR983075:GOT983075 GEV983075:GEX983075 FUZ983075:FVB983075 FLD983075:FLF983075 FBH983075:FBJ983075 ERL983075:ERN983075 EHP983075:EHR983075 DXT983075:DXV983075 DNX983075:DNZ983075 DEB983075:DED983075 CUF983075:CUH983075 CKJ983075:CKL983075 CAN983075:CAP983075 BQR983075:BQT983075 BGV983075:BGX983075 AWZ983075:AXB983075 AND983075:ANF983075 ADH983075:ADJ983075 TL983075:TN983075 JP983075:JR983075 T983075:V983075 WWB983073:WWD983073 WMF983073:WMH983073 WCJ983073:WCL983073 VSN983073:VSP983073 VIR983073:VIT983073 UYV983073:UYX983073 UOZ983073:UPB983073 UFD983073:UFF983073 TVH983073:TVJ983073 TLL983073:TLN983073 TBP983073:TBR983073 SRT983073:SRV983073 SHX983073:SHZ983073 RYB983073:RYD983073 ROF983073:ROH983073 REJ983073:REL983073 QUN983073:QUP983073 QKR983073:QKT983073 QAV983073:QAX983073 PQZ983073:PRB983073 PHD983073:PHF983073 OXH983073:OXJ983073 ONL983073:ONN983073 ODP983073:ODR983073 NTT983073:NTV983073 NJX983073:NJZ983073 NAB983073:NAD983073 MQF983073:MQH983073 MGJ983073:MGL983073 LWN983073:LWP983073 LMR983073:LMT983073 LCV983073:LCX983073 KSZ983073:KTB983073 KJD983073:KJF983073 JZH983073:JZJ983073 JPL983073:JPN983073 JFP983073:JFR983073 IVT983073:IVV983073 ILX983073:ILZ983073 ICB983073:ICD983073 HSF983073:HSH983073 HIJ983073:HIL983073 GYN983073:GYP983073 GOR983073:GOT983073 GEV983073:GEX983073 FUZ983073:FVB983073 FLD983073:FLF983073 FBH983073:FBJ983073 ERL983073:ERN983073 EHP983073:EHR983073 DXT983073:DXV983073 DNX983073:DNZ983073 DEB983073:DED983073 CUF983073:CUH983073 CKJ983073:CKL983073 CAN983073:CAP983073 BQR983073:BQT983073 BGV983073:BGX983073 AWZ983073:AXB983073 AND983073:ANF983073 ADH983073:ADJ983073 TL983073:TN983073 JP983073:JR983073 T983073:V983073 WWB983071:WWD983071 WMF983071:WMH983071 WCJ983071:WCL983071 VSN983071:VSP983071 VIR983071:VIT983071 UYV983071:UYX983071 UOZ983071:UPB983071 UFD983071:UFF983071 TVH983071:TVJ983071 TLL983071:TLN983071 TBP983071:TBR983071 SRT983071:SRV983071 SHX983071:SHZ983071 RYB983071:RYD983071 ROF983071:ROH983071 REJ983071:REL983071 QUN983071:QUP983071 QKR983071:QKT983071 QAV983071:QAX983071 PQZ983071:PRB983071 PHD983071:PHF983071 OXH983071:OXJ983071 ONL983071:ONN983071 ODP983071:ODR983071 NTT983071:NTV983071 NJX983071:NJZ983071 NAB983071:NAD983071 MQF983071:MQH983071 MGJ983071:MGL983071 LWN983071:LWP983071 LMR983071:LMT983071 LCV983071:LCX983071 KSZ983071:KTB983071 KJD983071:KJF983071 JZH983071:JZJ983071 JPL983071:JPN983071 JFP983071:JFR983071 IVT983071:IVV983071 ILX983071:ILZ983071 ICB983071:ICD983071 HSF983071:HSH983071 HIJ983071:HIL983071 GYN983071:GYP983071 GOR983071:GOT983071 GEV983071:GEX983071 FUZ983071:FVB983071 FLD983071:FLF983071 FBH983071:FBJ983071 ERL983071:ERN983071 EHP983071:EHR983071 DXT983071:DXV983071 DNX983071:DNZ983071 DEB983071:DED983071 CUF983071:CUH983071 CKJ983071:CKL983071 CAN983071:CAP983071 BQR983071:BQT983071 BGV983071:BGX983071 AWZ983071:AXB983071 AND983071:ANF983071 ADH983071:ADJ983071 TL983071:TN983071 JP983071:JR983071 T983071:V983071 WWB983069:WWD983069 WMF983069:WMH983069 WCJ983069:WCL983069 VSN983069:VSP983069 VIR983069:VIT983069 UYV983069:UYX983069 UOZ983069:UPB983069 UFD983069:UFF983069 TVH983069:TVJ983069 TLL983069:TLN983069 TBP983069:TBR983069 SRT983069:SRV983069 SHX983069:SHZ983069 RYB983069:RYD983069 ROF983069:ROH983069 REJ983069:REL983069 QUN983069:QUP983069 QKR983069:QKT983069 QAV983069:QAX983069 PQZ983069:PRB983069 PHD983069:PHF983069 OXH983069:OXJ983069 ONL983069:ONN983069 ODP983069:ODR983069 NTT983069:NTV983069 NJX983069:NJZ983069 NAB983069:NAD983069 MQF983069:MQH983069 MGJ983069:MGL983069 LWN983069:LWP983069 LMR983069:LMT983069 LCV983069:LCX983069 KSZ983069:KTB983069 KJD983069:KJF983069 JZH983069:JZJ983069 JPL983069:JPN983069 JFP983069:JFR983069 IVT983069:IVV983069 ILX983069:ILZ983069 ICB983069:ICD983069 HSF983069:HSH983069 HIJ983069:HIL983069 GYN983069:GYP983069 GOR983069:GOT983069 GEV983069:GEX983069 FUZ983069:FVB983069 FLD983069:FLF983069 FBH983069:FBJ983069 ERL983069:ERN983069 EHP983069:EHR983069 DXT983069:DXV983069 DNX983069:DNZ983069 DEB983069:DED983069 CUF983069:CUH983069 CKJ983069:CKL983069 CAN983069:CAP983069 BQR983069:BQT983069 BGV983069:BGX983069 AWZ983069:AXB983069 AND983069:ANF983069 ADH983069:ADJ983069 TL983069:TN983069 JP983069:JR983069 T983069:V983069 WWB983067:WWD983067 WMF983067:WMH983067 WCJ983067:WCL983067 VSN983067:VSP983067 VIR983067:VIT983067 UYV983067:UYX983067 UOZ983067:UPB983067 UFD983067:UFF983067 TVH983067:TVJ983067 TLL983067:TLN983067 TBP983067:TBR983067 SRT983067:SRV983067 SHX983067:SHZ983067 RYB983067:RYD983067 ROF983067:ROH983067 REJ983067:REL983067 QUN983067:QUP983067 QKR983067:QKT983067 QAV983067:QAX983067 PQZ983067:PRB983067 PHD983067:PHF983067 OXH983067:OXJ983067 ONL983067:ONN983067 ODP983067:ODR983067 NTT983067:NTV983067 NJX983067:NJZ983067 NAB983067:NAD983067 MQF983067:MQH983067 MGJ983067:MGL983067 LWN983067:LWP983067 LMR983067:LMT983067 LCV983067:LCX983067 KSZ983067:KTB983067 KJD983067:KJF983067 JZH983067:JZJ983067 JPL983067:JPN983067 JFP983067:JFR983067 IVT983067:IVV983067 ILX983067:ILZ983067 ICB983067:ICD983067 HSF983067:HSH983067 HIJ983067:HIL983067 GYN983067:GYP983067 GOR983067:GOT983067 GEV983067:GEX983067 FUZ983067:FVB983067 FLD983067:FLF983067 FBH983067:FBJ983067 ERL983067:ERN983067 EHP983067:EHR983067 DXT983067:DXV983067 DNX983067:DNZ983067 DEB983067:DED983067 CUF983067:CUH983067 CKJ983067:CKL983067 CAN983067:CAP983067 BQR983067:BQT983067 BGV983067:BGX983067 AWZ983067:AXB983067 AND983067:ANF983067 ADH983067:ADJ983067 TL983067:TN983067 JP983067:JR983067 T983067:V983067 WWB983065:WWD983065 WMF983065:WMH983065 WCJ983065:WCL983065 VSN983065:VSP983065 VIR983065:VIT983065 UYV983065:UYX983065 UOZ983065:UPB983065 UFD983065:UFF983065 TVH983065:TVJ983065 TLL983065:TLN983065 TBP983065:TBR983065 SRT983065:SRV983065 SHX983065:SHZ983065 RYB983065:RYD983065 ROF983065:ROH983065 REJ983065:REL983065 QUN983065:QUP983065 QKR983065:QKT983065 QAV983065:QAX983065 PQZ983065:PRB983065 PHD983065:PHF983065 OXH983065:OXJ983065 ONL983065:ONN983065 ODP983065:ODR983065 NTT983065:NTV983065 NJX983065:NJZ983065 NAB983065:NAD983065 MQF983065:MQH983065 MGJ983065:MGL983065 LWN983065:LWP983065 LMR983065:LMT983065 LCV983065:LCX983065 KSZ983065:KTB983065 KJD983065:KJF983065 JZH983065:JZJ983065 JPL983065:JPN983065 JFP983065:JFR983065 IVT983065:IVV983065 ILX983065:ILZ983065 ICB983065:ICD983065 HSF983065:HSH983065 HIJ983065:HIL983065 GYN983065:GYP983065 GOR983065:GOT983065 GEV983065:GEX983065 FUZ983065:FVB983065 FLD983065:FLF983065 FBH983065:FBJ983065 ERL983065:ERN983065 EHP983065:EHR983065 DXT983065:DXV983065 DNX983065:DNZ983065 DEB983065:DED983065 CUF983065:CUH983065 CKJ983065:CKL983065 CAN983065:CAP983065 BQR983065:BQT983065 BGV983065:BGX983065 AWZ983065:AXB983065 AND983065:ANF983065 ADH983065:ADJ983065 TL983065:TN983065 JP983065:JR983065 T983065:V983065 WWB983063:WWD983063 WMF983063:WMH983063 WCJ983063:WCL983063 VSN983063:VSP983063 VIR983063:VIT983063 UYV983063:UYX983063 UOZ983063:UPB983063 UFD983063:UFF983063 TVH983063:TVJ983063 TLL983063:TLN983063 TBP983063:TBR983063 SRT983063:SRV983063 SHX983063:SHZ983063 RYB983063:RYD983063 ROF983063:ROH983063 REJ983063:REL983063 QUN983063:QUP983063 QKR983063:QKT983063 QAV983063:QAX983063 PQZ983063:PRB983063 PHD983063:PHF983063 OXH983063:OXJ983063 ONL983063:ONN983063 ODP983063:ODR983063 NTT983063:NTV983063 NJX983063:NJZ983063 NAB983063:NAD983063 MQF983063:MQH983063 MGJ983063:MGL983063 LWN983063:LWP983063 LMR983063:LMT983063 LCV983063:LCX983063 KSZ983063:KTB983063 KJD983063:KJF983063 JZH983063:JZJ983063 JPL983063:JPN983063 JFP983063:JFR983063 IVT983063:IVV983063 ILX983063:ILZ983063 ICB983063:ICD983063 HSF983063:HSH983063 HIJ983063:HIL983063 GYN983063:GYP983063 GOR983063:GOT983063 GEV983063:GEX983063 FUZ983063:FVB983063 FLD983063:FLF983063 FBH983063:FBJ983063 ERL983063:ERN983063 EHP983063:EHR983063 DXT983063:DXV983063 DNX983063:DNZ983063 DEB983063:DED983063 CUF983063:CUH983063 CKJ983063:CKL983063 CAN983063:CAP983063 BQR983063:BQT983063 BGV983063:BGX983063 AWZ983063:AXB983063 AND983063:ANF983063 ADH983063:ADJ983063 TL983063:TN983063 JP983063:JR983063 T983063:V983063 WWB917545:WWD917545 WMF917545:WMH917545 WCJ917545:WCL917545 VSN917545:VSP917545 VIR917545:VIT917545 UYV917545:UYX917545 UOZ917545:UPB917545 UFD917545:UFF917545 TVH917545:TVJ917545 TLL917545:TLN917545 TBP917545:TBR917545 SRT917545:SRV917545 SHX917545:SHZ917545 RYB917545:RYD917545 ROF917545:ROH917545 REJ917545:REL917545 QUN917545:QUP917545 QKR917545:QKT917545 QAV917545:QAX917545 PQZ917545:PRB917545 PHD917545:PHF917545 OXH917545:OXJ917545 ONL917545:ONN917545 ODP917545:ODR917545 NTT917545:NTV917545 NJX917545:NJZ917545 NAB917545:NAD917545 MQF917545:MQH917545 MGJ917545:MGL917545 LWN917545:LWP917545 LMR917545:LMT917545 LCV917545:LCX917545 KSZ917545:KTB917545 KJD917545:KJF917545 JZH917545:JZJ917545 JPL917545:JPN917545 JFP917545:JFR917545 IVT917545:IVV917545 ILX917545:ILZ917545 ICB917545:ICD917545 HSF917545:HSH917545 HIJ917545:HIL917545 GYN917545:GYP917545 GOR917545:GOT917545 GEV917545:GEX917545 FUZ917545:FVB917545 FLD917545:FLF917545 FBH917545:FBJ917545 ERL917545:ERN917545 EHP917545:EHR917545 DXT917545:DXV917545 DNX917545:DNZ917545 DEB917545:DED917545 CUF917545:CUH917545 CKJ917545:CKL917545 CAN917545:CAP917545 BQR917545:BQT917545 BGV917545:BGX917545 AWZ917545:AXB917545 AND917545:ANF917545 ADH917545:ADJ917545 TL917545:TN917545 JP917545:JR917545 T917545:V917545 WWB917543:WWD917543 WMF917543:WMH917543 WCJ917543:WCL917543 VSN917543:VSP917543 VIR917543:VIT917543 UYV917543:UYX917543 UOZ917543:UPB917543 UFD917543:UFF917543 TVH917543:TVJ917543 TLL917543:TLN917543 TBP917543:TBR917543 SRT917543:SRV917543 SHX917543:SHZ917543 RYB917543:RYD917543 ROF917543:ROH917543 REJ917543:REL917543 QUN917543:QUP917543 QKR917543:QKT917543 QAV917543:QAX917543 PQZ917543:PRB917543 PHD917543:PHF917543 OXH917543:OXJ917543 ONL917543:ONN917543 ODP917543:ODR917543 NTT917543:NTV917543 NJX917543:NJZ917543 NAB917543:NAD917543 MQF917543:MQH917543 MGJ917543:MGL917543 LWN917543:LWP917543 LMR917543:LMT917543 LCV917543:LCX917543 KSZ917543:KTB917543 KJD917543:KJF917543 JZH917543:JZJ917543 JPL917543:JPN917543 JFP917543:JFR917543 IVT917543:IVV917543 ILX917543:ILZ917543 ICB917543:ICD917543 HSF917543:HSH917543 HIJ917543:HIL917543 GYN917543:GYP917543 GOR917543:GOT917543 GEV917543:GEX917543 FUZ917543:FVB917543 FLD917543:FLF917543 FBH917543:FBJ917543 ERL917543:ERN917543 EHP917543:EHR917543 DXT917543:DXV917543 DNX917543:DNZ917543 DEB917543:DED917543 CUF917543:CUH917543 CKJ917543:CKL917543 CAN917543:CAP917543 BQR917543:BQT917543 BGV917543:BGX917543 AWZ917543:AXB917543 AND917543:ANF917543 ADH917543:ADJ917543 TL917543:TN917543 JP917543:JR917543 T917543:V917543 WWB917541:WWD917541 WMF917541:WMH917541 WCJ917541:WCL917541 VSN917541:VSP917541 VIR917541:VIT917541 UYV917541:UYX917541 UOZ917541:UPB917541 UFD917541:UFF917541 TVH917541:TVJ917541 TLL917541:TLN917541 TBP917541:TBR917541 SRT917541:SRV917541 SHX917541:SHZ917541 RYB917541:RYD917541 ROF917541:ROH917541 REJ917541:REL917541 QUN917541:QUP917541 QKR917541:QKT917541 QAV917541:QAX917541 PQZ917541:PRB917541 PHD917541:PHF917541 OXH917541:OXJ917541 ONL917541:ONN917541 ODP917541:ODR917541 NTT917541:NTV917541 NJX917541:NJZ917541 NAB917541:NAD917541 MQF917541:MQH917541 MGJ917541:MGL917541 LWN917541:LWP917541 LMR917541:LMT917541 LCV917541:LCX917541 KSZ917541:KTB917541 KJD917541:KJF917541 JZH917541:JZJ917541 JPL917541:JPN917541 JFP917541:JFR917541 IVT917541:IVV917541 ILX917541:ILZ917541 ICB917541:ICD917541 HSF917541:HSH917541 HIJ917541:HIL917541 GYN917541:GYP917541 GOR917541:GOT917541 GEV917541:GEX917541 FUZ917541:FVB917541 FLD917541:FLF917541 FBH917541:FBJ917541 ERL917541:ERN917541 EHP917541:EHR917541 DXT917541:DXV917541 DNX917541:DNZ917541 DEB917541:DED917541 CUF917541:CUH917541 CKJ917541:CKL917541 CAN917541:CAP917541 BQR917541:BQT917541 BGV917541:BGX917541 AWZ917541:AXB917541 AND917541:ANF917541 ADH917541:ADJ917541 TL917541:TN917541 JP917541:JR917541 T917541:V917541 WWB917539:WWD917539 WMF917539:WMH917539 WCJ917539:WCL917539 VSN917539:VSP917539 VIR917539:VIT917539 UYV917539:UYX917539 UOZ917539:UPB917539 UFD917539:UFF917539 TVH917539:TVJ917539 TLL917539:TLN917539 TBP917539:TBR917539 SRT917539:SRV917539 SHX917539:SHZ917539 RYB917539:RYD917539 ROF917539:ROH917539 REJ917539:REL917539 QUN917539:QUP917539 QKR917539:QKT917539 QAV917539:QAX917539 PQZ917539:PRB917539 PHD917539:PHF917539 OXH917539:OXJ917539 ONL917539:ONN917539 ODP917539:ODR917539 NTT917539:NTV917539 NJX917539:NJZ917539 NAB917539:NAD917539 MQF917539:MQH917539 MGJ917539:MGL917539 LWN917539:LWP917539 LMR917539:LMT917539 LCV917539:LCX917539 KSZ917539:KTB917539 KJD917539:KJF917539 JZH917539:JZJ917539 JPL917539:JPN917539 JFP917539:JFR917539 IVT917539:IVV917539 ILX917539:ILZ917539 ICB917539:ICD917539 HSF917539:HSH917539 HIJ917539:HIL917539 GYN917539:GYP917539 GOR917539:GOT917539 GEV917539:GEX917539 FUZ917539:FVB917539 FLD917539:FLF917539 FBH917539:FBJ917539 ERL917539:ERN917539 EHP917539:EHR917539 DXT917539:DXV917539 DNX917539:DNZ917539 DEB917539:DED917539 CUF917539:CUH917539 CKJ917539:CKL917539 CAN917539:CAP917539 BQR917539:BQT917539 BGV917539:BGX917539 AWZ917539:AXB917539 AND917539:ANF917539 ADH917539:ADJ917539 TL917539:TN917539 JP917539:JR917539 T917539:V917539 WWB917537:WWD917537 WMF917537:WMH917537 WCJ917537:WCL917537 VSN917537:VSP917537 VIR917537:VIT917537 UYV917537:UYX917537 UOZ917537:UPB917537 UFD917537:UFF917537 TVH917537:TVJ917537 TLL917537:TLN917537 TBP917537:TBR917537 SRT917537:SRV917537 SHX917537:SHZ917537 RYB917537:RYD917537 ROF917537:ROH917537 REJ917537:REL917537 QUN917537:QUP917537 QKR917537:QKT917537 QAV917537:QAX917537 PQZ917537:PRB917537 PHD917537:PHF917537 OXH917537:OXJ917537 ONL917537:ONN917537 ODP917537:ODR917537 NTT917537:NTV917537 NJX917537:NJZ917537 NAB917537:NAD917537 MQF917537:MQH917537 MGJ917537:MGL917537 LWN917537:LWP917537 LMR917537:LMT917537 LCV917537:LCX917537 KSZ917537:KTB917537 KJD917537:KJF917537 JZH917537:JZJ917537 JPL917537:JPN917537 JFP917537:JFR917537 IVT917537:IVV917537 ILX917537:ILZ917537 ICB917537:ICD917537 HSF917537:HSH917537 HIJ917537:HIL917537 GYN917537:GYP917537 GOR917537:GOT917537 GEV917537:GEX917537 FUZ917537:FVB917537 FLD917537:FLF917537 FBH917537:FBJ917537 ERL917537:ERN917537 EHP917537:EHR917537 DXT917537:DXV917537 DNX917537:DNZ917537 DEB917537:DED917537 CUF917537:CUH917537 CKJ917537:CKL917537 CAN917537:CAP917537 BQR917537:BQT917537 BGV917537:BGX917537 AWZ917537:AXB917537 AND917537:ANF917537 ADH917537:ADJ917537 TL917537:TN917537 JP917537:JR917537 T917537:V917537 WWB917535:WWD917535 WMF917535:WMH917535 WCJ917535:WCL917535 VSN917535:VSP917535 VIR917535:VIT917535 UYV917535:UYX917535 UOZ917535:UPB917535 UFD917535:UFF917535 TVH917535:TVJ917535 TLL917535:TLN917535 TBP917535:TBR917535 SRT917535:SRV917535 SHX917535:SHZ917535 RYB917535:RYD917535 ROF917535:ROH917535 REJ917535:REL917535 QUN917535:QUP917535 QKR917535:QKT917535 QAV917535:QAX917535 PQZ917535:PRB917535 PHD917535:PHF917535 OXH917535:OXJ917535 ONL917535:ONN917535 ODP917535:ODR917535 NTT917535:NTV917535 NJX917535:NJZ917535 NAB917535:NAD917535 MQF917535:MQH917535 MGJ917535:MGL917535 LWN917535:LWP917535 LMR917535:LMT917535 LCV917535:LCX917535 KSZ917535:KTB917535 KJD917535:KJF917535 JZH917535:JZJ917535 JPL917535:JPN917535 JFP917535:JFR917535 IVT917535:IVV917535 ILX917535:ILZ917535 ICB917535:ICD917535 HSF917535:HSH917535 HIJ917535:HIL917535 GYN917535:GYP917535 GOR917535:GOT917535 GEV917535:GEX917535 FUZ917535:FVB917535 FLD917535:FLF917535 FBH917535:FBJ917535 ERL917535:ERN917535 EHP917535:EHR917535 DXT917535:DXV917535 DNX917535:DNZ917535 DEB917535:DED917535 CUF917535:CUH917535 CKJ917535:CKL917535 CAN917535:CAP917535 BQR917535:BQT917535 BGV917535:BGX917535 AWZ917535:AXB917535 AND917535:ANF917535 ADH917535:ADJ917535 TL917535:TN917535 JP917535:JR917535 T917535:V917535 WWB917533:WWD917533 WMF917533:WMH917533 WCJ917533:WCL917533 VSN917533:VSP917533 VIR917533:VIT917533 UYV917533:UYX917533 UOZ917533:UPB917533 UFD917533:UFF917533 TVH917533:TVJ917533 TLL917533:TLN917533 TBP917533:TBR917533 SRT917533:SRV917533 SHX917533:SHZ917533 RYB917533:RYD917533 ROF917533:ROH917533 REJ917533:REL917533 QUN917533:QUP917533 QKR917533:QKT917533 QAV917533:QAX917533 PQZ917533:PRB917533 PHD917533:PHF917533 OXH917533:OXJ917533 ONL917533:ONN917533 ODP917533:ODR917533 NTT917533:NTV917533 NJX917533:NJZ917533 NAB917533:NAD917533 MQF917533:MQH917533 MGJ917533:MGL917533 LWN917533:LWP917533 LMR917533:LMT917533 LCV917533:LCX917533 KSZ917533:KTB917533 KJD917533:KJF917533 JZH917533:JZJ917533 JPL917533:JPN917533 JFP917533:JFR917533 IVT917533:IVV917533 ILX917533:ILZ917533 ICB917533:ICD917533 HSF917533:HSH917533 HIJ917533:HIL917533 GYN917533:GYP917533 GOR917533:GOT917533 GEV917533:GEX917533 FUZ917533:FVB917533 FLD917533:FLF917533 FBH917533:FBJ917533 ERL917533:ERN917533 EHP917533:EHR917533 DXT917533:DXV917533 DNX917533:DNZ917533 DEB917533:DED917533 CUF917533:CUH917533 CKJ917533:CKL917533 CAN917533:CAP917533 BQR917533:BQT917533 BGV917533:BGX917533 AWZ917533:AXB917533 AND917533:ANF917533 ADH917533:ADJ917533 TL917533:TN917533 JP917533:JR917533 T917533:V917533 WWB917531:WWD917531 WMF917531:WMH917531 WCJ917531:WCL917531 VSN917531:VSP917531 VIR917531:VIT917531 UYV917531:UYX917531 UOZ917531:UPB917531 UFD917531:UFF917531 TVH917531:TVJ917531 TLL917531:TLN917531 TBP917531:TBR917531 SRT917531:SRV917531 SHX917531:SHZ917531 RYB917531:RYD917531 ROF917531:ROH917531 REJ917531:REL917531 QUN917531:QUP917531 QKR917531:QKT917531 QAV917531:QAX917531 PQZ917531:PRB917531 PHD917531:PHF917531 OXH917531:OXJ917531 ONL917531:ONN917531 ODP917531:ODR917531 NTT917531:NTV917531 NJX917531:NJZ917531 NAB917531:NAD917531 MQF917531:MQH917531 MGJ917531:MGL917531 LWN917531:LWP917531 LMR917531:LMT917531 LCV917531:LCX917531 KSZ917531:KTB917531 KJD917531:KJF917531 JZH917531:JZJ917531 JPL917531:JPN917531 JFP917531:JFR917531 IVT917531:IVV917531 ILX917531:ILZ917531 ICB917531:ICD917531 HSF917531:HSH917531 HIJ917531:HIL917531 GYN917531:GYP917531 GOR917531:GOT917531 GEV917531:GEX917531 FUZ917531:FVB917531 FLD917531:FLF917531 FBH917531:FBJ917531 ERL917531:ERN917531 EHP917531:EHR917531 DXT917531:DXV917531 DNX917531:DNZ917531 DEB917531:DED917531 CUF917531:CUH917531 CKJ917531:CKL917531 CAN917531:CAP917531 BQR917531:BQT917531 BGV917531:BGX917531 AWZ917531:AXB917531 AND917531:ANF917531 ADH917531:ADJ917531 TL917531:TN917531 JP917531:JR917531 T917531:V917531 WWB917529:WWD917529 WMF917529:WMH917529 WCJ917529:WCL917529 VSN917529:VSP917529 VIR917529:VIT917529 UYV917529:UYX917529 UOZ917529:UPB917529 UFD917529:UFF917529 TVH917529:TVJ917529 TLL917529:TLN917529 TBP917529:TBR917529 SRT917529:SRV917529 SHX917529:SHZ917529 RYB917529:RYD917529 ROF917529:ROH917529 REJ917529:REL917529 QUN917529:QUP917529 QKR917529:QKT917529 QAV917529:QAX917529 PQZ917529:PRB917529 PHD917529:PHF917529 OXH917529:OXJ917529 ONL917529:ONN917529 ODP917529:ODR917529 NTT917529:NTV917529 NJX917529:NJZ917529 NAB917529:NAD917529 MQF917529:MQH917529 MGJ917529:MGL917529 LWN917529:LWP917529 LMR917529:LMT917529 LCV917529:LCX917529 KSZ917529:KTB917529 KJD917529:KJF917529 JZH917529:JZJ917529 JPL917529:JPN917529 JFP917529:JFR917529 IVT917529:IVV917529 ILX917529:ILZ917529 ICB917529:ICD917529 HSF917529:HSH917529 HIJ917529:HIL917529 GYN917529:GYP917529 GOR917529:GOT917529 GEV917529:GEX917529 FUZ917529:FVB917529 FLD917529:FLF917529 FBH917529:FBJ917529 ERL917529:ERN917529 EHP917529:EHR917529 DXT917529:DXV917529 DNX917529:DNZ917529 DEB917529:DED917529 CUF917529:CUH917529 CKJ917529:CKL917529 CAN917529:CAP917529 BQR917529:BQT917529 BGV917529:BGX917529 AWZ917529:AXB917529 AND917529:ANF917529 ADH917529:ADJ917529 TL917529:TN917529 JP917529:JR917529 T917529:V917529 WWB917527:WWD917527 WMF917527:WMH917527 WCJ917527:WCL917527 VSN917527:VSP917527 VIR917527:VIT917527 UYV917527:UYX917527 UOZ917527:UPB917527 UFD917527:UFF917527 TVH917527:TVJ917527 TLL917527:TLN917527 TBP917527:TBR917527 SRT917527:SRV917527 SHX917527:SHZ917527 RYB917527:RYD917527 ROF917527:ROH917527 REJ917527:REL917527 QUN917527:QUP917527 QKR917527:QKT917527 QAV917527:QAX917527 PQZ917527:PRB917527 PHD917527:PHF917527 OXH917527:OXJ917527 ONL917527:ONN917527 ODP917527:ODR917527 NTT917527:NTV917527 NJX917527:NJZ917527 NAB917527:NAD917527 MQF917527:MQH917527 MGJ917527:MGL917527 LWN917527:LWP917527 LMR917527:LMT917527 LCV917527:LCX917527 KSZ917527:KTB917527 KJD917527:KJF917527 JZH917527:JZJ917527 JPL917527:JPN917527 JFP917527:JFR917527 IVT917527:IVV917527 ILX917527:ILZ917527 ICB917527:ICD917527 HSF917527:HSH917527 HIJ917527:HIL917527 GYN917527:GYP917527 GOR917527:GOT917527 GEV917527:GEX917527 FUZ917527:FVB917527 FLD917527:FLF917527 FBH917527:FBJ917527 ERL917527:ERN917527 EHP917527:EHR917527 DXT917527:DXV917527 DNX917527:DNZ917527 DEB917527:DED917527 CUF917527:CUH917527 CKJ917527:CKL917527 CAN917527:CAP917527 BQR917527:BQT917527 BGV917527:BGX917527 AWZ917527:AXB917527 AND917527:ANF917527 ADH917527:ADJ917527 TL917527:TN917527 JP917527:JR917527 T917527:V917527 WWB852009:WWD852009 WMF852009:WMH852009 WCJ852009:WCL852009 VSN852009:VSP852009 VIR852009:VIT852009 UYV852009:UYX852009 UOZ852009:UPB852009 UFD852009:UFF852009 TVH852009:TVJ852009 TLL852009:TLN852009 TBP852009:TBR852009 SRT852009:SRV852009 SHX852009:SHZ852009 RYB852009:RYD852009 ROF852009:ROH852009 REJ852009:REL852009 QUN852009:QUP852009 QKR852009:QKT852009 QAV852009:QAX852009 PQZ852009:PRB852009 PHD852009:PHF852009 OXH852009:OXJ852009 ONL852009:ONN852009 ODP852009:ODR852009 NTT852009:NTV852009 NJX852009:NJZ852009 NAB852009:NAD852009 MQF852009:MQH852009 MGJ852009:MGL852009 LWN852009:LWP852009 LMR852009:LMT852009 LCV852009:LCX852009 KSZ852009:KTB852009 KJD852009:KJF852009 JZH852009:JZJ852009 JPL852009:JPN852009 JFP852009:JFR852009 IVT852009:IVV852009 ILX852009:ILZ852009 ICB852009:ICD852009 HSF852009:HSH852009 HIJ852009:HIL852009 GYN852009:GYP852009 GOR852009:GOT852009 GEV852009:GEX852009 FUZ852009:FVB852009 FLD852009:FLF852009 FBH852009:FBJ852009 ERL852009:ERN852009 EHP852009:EHR852009 DXT852009:DXV852009 DNX852009:DNZ852009 DEB852009:DED852009 CUF852009:CUH852009 CKJ852009:CKL852009 CAN852009:CAP852009 BQR852009:BQT852009 BGV852009:BGX852009 AWZ852009:AXB852009 AND852009:ANF852009 ADH852009:ADJ852009 TL852009:TN852009 JP852009:JR852009 T852009:V852009 WWB852007:WWD852007 WMF852007:WMH852007 WCJ852007:WCL852007 VSN852007:VSP852007 VIR852007:VIT852007 UYV852007:UYX852007 UOZ852007:UPB852007 UFD852007:UFF852007 TVH852007:TVJ852007 TLL852007:TLN852007 TBP852007:TBR852007 SRT852007:SRV852007 SHX852007:SHZ852007 RYB852007:RYD852007 ROF852007:ROH852007 REJ852007:REL852007 QUN852007:QUP852007 QKR852007:QKT852007 QAV852007:QAX852007 PQZ852007:PRB852007 PHD852007:PHF852007 OXH852007:OXJ852007 ONL852007:ONN852007 ODP852007:ODR852007 NTT852007:NTV852007 NJX852007:NJZ852007 NAB852007:NAD852007 MQF852007:MQH852007 MGJ852007:MGL852007 LWN852007:LWP852007 LMR852007:LMT852007 LCV852007:LCX852007 KSZ852007:KTB852007 KJD852007:KJF852007 JZH852007:JZJ852007 JPL852007:JPN852007 JFP852007:JFR852007 IVT852007:IVV852007 ILX852007:ILZ852007 ICB852007:ICD852007 HSF852007:HSH852007 HIJ852007:HIL852007 GYN852007:GYP852007 GOR852007:GOT852007 GEV852007:GEX852007 FUZ852007:FVB852007 FLD852007:FLF852007 FBH852007:FBJ852007 ERL852007:ERN852007 EHP852007:EHR852007 DXT852007:DXV852007 DNX852007:DNZ852007 DEB852007:DED852007 CUF852007:CUH852007 CKJ852007:CKL852007 CAN852007:CAP852007 BQR852007:BQT852007 BGV852007:BGX852007 AWZ852007:AXB852007 AND852007:ANF852007 ADH852007:ADJ852007 TL852007:TN852007 JP852007:JR852007 T852007:V852007 WWB852005:WWD852005 WMF852005:WMH852005 WCJ852005:WCL852005 VSN852005:VSP852005 VIR852005:VIT852005 UYV852005:UYX852005 UOZ852005:UPB852005 UFD852005:UFF852005 TVH852005:TVJ852005 TLL852005:TLN852005 TBP852005:TBR852005 SRT852005:SRV852005 SHX852005:SHZ852005 RYB852005:RYD852005 ROF852005:ROH852005 REJ852005:REL852005 QUN852005:QUP852005 QKR852005:QKT852005 QAV852005:QAX852005 PQZ852005:PRB852005 PHD852005:PHF852005 OXH852005:OXJ852005 ONL852005:ONN852005 ODP852005:ODR852005 NTT852005:NTV852005 NJX852005:NJZ852005 NAB852005:NAD852005 MQF852005:MQH852005 MGJ852005:MGL852005 LWN852005:LWP852005 LMR852005:LMT852005 LCV852005:LCX852005 KSZ852005:KTB852005 KJD852005:KJF852005 JZH852005:JZJ852005 JPL852005:JPN852005 JFP852005:JFR852005 IVT852005:IVV852005 ILX852005:ILZ852005 ICB852005:ICD852005 HSF852005:HSH852005 HIJ852005:HIL852005 GYN852005:GYP852005 GOR852005:GOT852005 GEV852005:GEX852005 FUZ852005:FVB852005 FLD852005:FLF852005 FBH852005:FBJ852005 ERL852005:ERN852005 EHP852005:EHR852005 DXT852005:DXV852005 DNX852005:DNZ852005 DEB852005:DED852005 CUF852005:CUH852005 CKJ852005:CKL852005 CAN852005:CAP852005 BQR852005:BQT852005 BGV852005:BGX852005 AWZ852005:AXB852005 AND852005:ANF852005 ADH852005:ADJ852005 TL852005:TN852005 JP852005:JR852005 T852005:V852005 WWB852003:WWD852003 WMF852003:WMH852003 WCJ852003:WCL852003 VSN852003:VSP852003 VIR852003:VIT852003 UYV852003:UYX852003 UOZ852003:UPB852003 UFD852003:UFF852003 TVH852003:TVJ852003 TLL852003:TLN852003 TBP852003:TBR852003 SRT852003:SRV852003 SHX852003:SHZ852003 RYB852003:RYD852003 ROF852003:ROH852003 REJ852003:REL852003 QUN852003:QUP852003 QKR852003:QKT852003 QAV852003:QAX852003 PQZ852003:PRB852003 PHD852003:PHF852003 OXH852003:OXJ852003 ONL852003:ONN852003 ODP852003:ODR852003 NTT852003:NTV852003 NJX852003:NJZ852003 NAB852003:NAD852003 MQF852003:MQH852003 MGJ852003:MGL852003 LWN852003:LWP852003 LMR852003:LMT852003 LCV852003:LCX852003 KSZ852003:KTB852003 KJD852003:KJF852003 JZH852003:JZJ852003 JPL852003:JPN852003 JFP852003:JFR852003 IVT852003:IVV852003 ILX852003:ILZ852003 ICB852003:ICD852003 HSF852003:HSH852003 HIJ852003:HIL852003 GYN852003:GYP852003 GOR852003:GOT852003 GEV852003:GEX852003 FUZ852003:FVB852003 FLD852003:FLF852003 FBH852003:FBJ852003 ERL852003:ERN852003 EHP852003:EHR852003 DXT852003:DXV852003 DNX852003:DNZ852003 DEB852003:DED852003 CUF852003:CUH852003 CKJ852003:CKL852003 CAN852003:CAP852003 BQR852003:BQT852003 BGV852003:BGX852003 AWZ852003:AXB852003 AND852003:ANF852003 ADH852003:ADJ852003 TL852003:TN852003 JP852003:JR852003 T852003:V852003 WWB852001:WWD852001 WMF852001:WMH852001 WCJ852001:WCL852001 VSN852001:VSP852001 VIR852001:VIT852001 UYV852001:UYX852001 UOZ852001:UPB852001 UFD852001:UFF852001 TVH852001:TVJ852001 TLL852001:TLN852001 TBP852001:TBR852001 SRT852001:SRV852001 SHX852001:SHZ852001 RYB852001:RYD852001 ROF852001:ROH852001 REJ852001:REL852001 QUN852001:QUP852001 QKR852001:QKT852001 QAV852001:QAX852001 PQZ852001:PRB852001 PHD852001:PHF852001 OXH852001:OXJ852001 ONL852001:ONN852001 ODP852001:ODR852001 NTT852001:NTV852001 NJX852001:NJZ852001 NAB852001:NAD852001 MQF852001:MQH852001 MGJ852001:MGL852001 LWN852001:LWP852001 LMR852001:LMT852001 LCV852001:LCX852001 KSZ852001:KTB852001 KJD852001:KJF852001 JZH852001:JZJ852001 JPL852001:JPN852001 JFP852001:JFR852001 IVT852001:IVV852001 ILX852001:ILZ852001 ICB852001:ICD852001 HSF852001:HSH852001 HIJ852001:HIL852001 GYN852001:GYP852001 GOR852001:GOT852001 GEV852001:GEX852001 FUZ852001:FVB852001 FLD852001:FLF852001 FBH852001:FBJ852001 ERL852001:ERN852001 EHP852001:EHR852001 DXT852001:DXV852001 DNX852001:DNZ852001 DEB852001:DED852001 CUF852001:CUH852001 CKJ852001:CKL852001 CAN852001:CAP852001 BQR852001:BQT852001 BGV852001:BGX852001 AWZ852001:AXB852001 AND852001:ANF852001 ADH852001:ADJ852001 TL852001:TN852001 JP852001:JR852001 T852001:V852001 WWB851999:WWD851999 WMF851999:WMH851999 WCJ851999:WCL851999 VSN851999:VSP851999 VIR851999:VIT851999 UYV851999:UYX851999 UOZ851999:UPB851999 UFD851999:UFF851999 TVH851999:TVJ851999 TLL851999:TLN851999 TBP851999:TBR851999 SRT851999:SRV851999 SHX851999:SHZ851999 RYB851999:RYD851999 ROF851999:ROH851999 REJ851999:REL851999 QUN851999:QUP851999 QKR851999:QKT851999 QAV851999:QAX851999 PQZ851999:PRB851999 PHD851999:PHF851999 OXH851999:OXJ851999 ONL851999:ONN851999 ODP851999:ODR851999 NTT851999:NTV851999 NJX851999:NJZ851999 NAB851999:NAD851999 MQF851999:MQH851999 MGJ851999:MGL851999 LWN851999:LWP851999 LMR851999:LMT851999 LCV851999:LCX851999 KSZ851999:KTB851999 KJD851999:KJF851999 JZH851999:JZJ851999 JPL851999:JPN851999 JFP851999:JFR851999 IVT851999:IVV851999 ILX851999:ILZ851999 ICB851999:ICD851999 HSF851999:HSH851999 HIJ851999:HIL851999 GYN851999:GYP851999 GOR851999:GOT851999 GEV851999:GEX851999 FUZ851999:FVB851999 FLD851999:FLF851999 FBH851999:FBJ851999 ERL851999:ERN851999 EHP851999:EHR851999 DXT851999:DXV851999 DNX851999:DNZ851999 DEB851999:DED851999 CUF851999:CUH851999 CKJ851999:CKL851999 CAN851999:CAP851999 BQR851999:BQT851999 BGV851999:BGX851999 AWZ851999:AXB851999 AND851999:ANF851999 ADH851999:ADJ851999 TL851999:TN851999 JP851999:JR851999 T851999:V851999 WWB851997:WWD851997 WMF851997:WMH851997 WCJ851997:WCL851997 VSN851997:VSP851997 VIR851997:VIT851997 UYV851997:UYX851997 UOZ851997:UPB851997 UFD851997:UFF851997 TVH851997:TVJ851997 TLL851997:TLN851997 TBP851997:TBR851997 SRT851997:SRV851997 SHX851997:SHZ851997 RYB851997:RYD851997 ROF851997:ROH851997 REJ851997:REL851997 QUN851997:QUP851997 QKR851997:QKT851997 QAV851997:QAX851997 PQZ851997:PRB851997 PHD851997:PHF851997 OXH851997:OXJ851997 ONL851997:ONN851997 ODP851997:ODR851997 NTT851997:NTV851997 NJX851997:NJZ851997 NAB851997:NAD851997 MQF851997:MQH851997 MGJ851997:MGL851997 LWN851997:LWP851997 LMR851997:LMT851997 LCV851997:LCX851997 KSZ851997:KTB851997 KJD851997:KJF851997 JZH851997:JZJ851997 JPL851997:JPN851997 JFP851997:JFR851997 IVT851997:IVV851997 ILX851997:ILZ851997 ICB851997:ICD851997 HSF851997:HSH851997 HIJ851997:HIL851997 GYN851997:GYP851997 GOR851997:GOT851997 GEV851997:GEX851997 FUZ851997:FVB851997 FLD851997:FLF851997 FBH851997:FBJ851997 ERL851997:ERN851997 EHP851997:EHR851997 DXT851997:DXV851997 DNX851997:DNZ851997 DEB851997:DED851997 CUF851997:CUH851997 CKJ851997:CKL851997 CAN851997:CAP851997 BQR851997:BQT851997 BGV851997:BGX851997 AWZ851997:AXB851997 AND851997:ANF851997 ADH851997:ADJ851997 TL851997:TN851997 JP851997:JR851997 T851997:V851997 WWB851995:WWD851995 WMF851995:WMH851995 WCJ851995:WCL851995 VSN851995:VSP851995 VIR851995:VIT851995 UYV851995:UYX851995 UOZ851995:UPB851995 UFD851995:UFF851995 TVH851995:TVJ851995 TLL851995:TLN851995 TBP851995:TBR851995 SRT851995:SRV851995 SHX851995:SHZ851995 RYB851995:RYD851995 ROF851995:ROH851995 REJ851995:REL851995 QUN851995:QUP851995 QKR851995:QKT851995 QAV851995:QAX851995 PQZ851995:PRB851995 PHD851995:PHF851995 OXH851995:OXJ851995 ONL851995:ONN851995 ODP851995:ODR851995 NTT851995:NTV851995 NJX851995:NJZ851995 NAB851995:NAD851995 MQF851995:MQH851995 MGJ851995:MGL851995 LWN851995:LWP851995 LMR851995:LMT851995 LCV851995:LCX851995 KSZ851995:KTB851995 KJD851995:KJF851995 JZH851995:JZJ851995 JPL851995:JPN851995 JFP851995:JFR851995 IVT851995:IVV851995 ILX851995:ILZ851995 ICB851995:ICD851995 HSF851995:HSH851995 HIJ851995:HIL851995 GYN851995:GYP851995 GOR851995:GOT851995 GEV851995:GEX851995 FUZ851995:FVB851995 FLD851995:FLF851995 FBH851995:FBJ851995 ERL851995:ERN851995 EHP851995:EHR851995 DXT851995:DXV851995 DNX851995:DNZ851995 DEB851995:DED851995 CUF851995:CUH851995 CKJ851995:CKL851995 CAN851995:CAP851995 BQR851995:BQT851995 BGV851995:BGX851995 AWZ851995:AXB851995 AND851995:ANF851995 ADH851995:ADJ851995 TL851995:TN851995 JP851995:JR851995 T851995:V851995 WWB851993:WWD851993 WMF851993:WMH851993 WCJ851993:WCL851993 VSN851993:VSP851993 VIR851993:VIT851993 UYV851993:UYX851993 UOZ851993:UPB851993 UFD851993:UFF851993 TVH851993:TVJ851993 TLL851993:TLN851993 TBP851993:TBR851993 SRT851993:SRV851993 SHX851993:SHZ851993 RYB851993:RYD851993 ROF851993:ROH851993 REJ851993:REL851993 QUN851993:QUP851993 QKR851993:QKT851993 QAV851993:QAX851993 PQZ851993:PRB851993 PHD851993:PHF851993 OXH851993:OXJ851993 ONL851993:ONN851993 ODP851993:ODR851993 NTT851993:NTV851993 NJX851993:NJZ851993 NAB851993:NAD851993 MQF851993:MQH851993 MGJ851993:MGL851993 LWN851993:LWP851993 LMR851993:LMT851993 LCV851993:LCX851993 KSZ851993:KTB851993 KJD851993:KJF851993 JZH851993:JZJ851993 JPL851993:JPN851993 JFP851993:JFR851993 IVT851993:IVV851993 ILX851993:ILZ851993 ICB851993:ICD851993 HSF851993:HSH851993 HIJ851993:HIL851993 GYN851993:GYP851993 GOR851993:GOT851993 GEV851993:GEX851993 FUZ851993:FVB851993 FLD851993:FLF851993 FBH851993:FBJ851993 ERL851993:ERN851993 EHP851993:EHR851993 DXT851993:DXV851993 DNX851993:DNZ851993 DEB851993:DED851993 CUF851993:CUH851993 CKJ851993:CKL851993 CAN851993:CAP851993 BQR851993:BQT851993 BGV851993:BGX851993 AWZ851993:AXB851993 AND851993:ANF851993 ADH851993:ADJ851993 TL851993:TN851993 JP851993:JR851993 T851993:V851993 WWB851991:WWD851991 WMF851991:WMH851991 WCJ851991:WCL851991 VSN851991:VSP851991 VIR851991:VIT851991 UYV851991:UYX851991 UOZ851991:UPB851991 UFD851991:UFF851991 TVH851991:TVJ851991 TLL851991:TLN851991 TBP851991:TBR851991 SRT851991:SRV851991 SHX851991:SHZ851991 RYB851991:RYD851991 ROF851991:ROH851991 REJ851991:REL851991 QUN851991:QUP851991 QKR851991:QKT851991 QAV851991:QAX851991 PQZ851991:PRB851991 PHD851991:PHF851991 OXH851991:OXJ851991 ONL851991:ONN851991 ODP851991:ODR851991 NTT851991:NTV851991 NJX851991:NJZ851991 NAB851991:NAD851991 MQF851991:MQH851991 MGJ851991:MGL851991 LWN851991:LWP851991 LMR851991:LMT851991 LCV851991:LCX851991 KSZ851991:KTB851991 KJD851991:KJF851991 JZH851991:JZJ851991 JPL851991:JPN851991 JFP851991:JFR851991 IVT851991:IVV851991 ILX851991:ILZ851991 ICB851991:ICD851991 HSF851991:HSH851991 HIJ851991:HIL851991 GYN851991:GYP851991 GOR851991:GOT851991 GEV851991:GEX851991 FUZ851991:FVB851991 FLD851991:FLF851991 FBH851991:FBJ851991 ERL851991:ERN851991 EHP851991:EHR851991 DXT851991:DXV851991 DNX851991:DNZ851991 DEB851991:DED851991 CUF851991:CUH851991 CKJ851991:CKL851991 CAN851991:CAP851991 BQR851991:BQT851991 BGV851991:BGX851991 AWZ851991:AXB851991 AND851991:ANF851991 ADH851991:ADJ851991 TL851991:TN851991 JP851991:JR851991 T851991:V851991 WWB786473:WWD786473 WMF786473:WMH786473 WCJ786473:WCL786473 VSN786473:VSP786473 VIR786473:VIT786473 UYV786473:UYX786473 UOZ786473:UPB786473 UFD786473:UFF786473 TVH786473:TVJ786473 TLL786473:TLN786473 TBP786473:TBR786473 SRT786473:SRV786473 SHX786473:SHZ786473 RYB786473:RYD786473 ROF786473:ROH786473 REJ786473:REL786473 QUN786473:QUP786473 QKR786473:QKT786473 QAV786473:QAX786473 PQZ786473:PRB786473 PHD786473:PHF786473 OXH786473:OXJ786473 ONL786473:ONN786473 ODP786473:ODR786473 NTT786473:NTV786473 NJX786473:NJZ786473 NAB786473:NAD786473 MQF786473:MQH786473 MGJ786473:MGL786473 LWN786473:LWP786473 LMR786473:LMT786473 LCV786473:LCX786473 KSZ786473:KTB786473 KJD786473:KJF786473 JZH786473:JZJ786473 JPL786473:JPN786473 JFP786473:JFR786473 IVT786473:IVV786473 ILX786473:ILZ786473 ICB786473:ICD786473 HSF786473:HSH786473 HIJ786473:HIL786473 GYN786473:GYP786473 GOR786473:GOT786473 GEV786473:GEX786473 FUZ786473:FVB786473 FLD786473:FLF786473 FBH786473:FBJ786473 ERL786473:ERN786473 EHP786473:EHR786473 DXT786473:DXV786473 DNX786473:DNZ786473 DEB786473:DED786473 CUF786473:CUH786473 CKJ786473:CKL786473 CAN786473:CAP786473 BQR786473:BQT786473 BGV786473:BGX786473 AWZ786473:AXB786473 AND786473:ANF786473 ADH786473:ADJ786473 TL786473:TN786473 JP786473:JR786473 T786473:V786473 WWB786471:WWD786471 WMF786471:WMH786471 WCJ786471:WCL786471 VSN786471:VSP786471 VIR786471:VIT786471 UYV786471:UYX786471 UOZ786471:UPB786471 UFD786471:UFF786471 TVH786471:TVJ786471 TLL786471:TLN786471 TBP786471:TBR786471 SRT786471:SRV786471 SHX786471:SHZ786471 RYB786471:RYD786471 ROF786471:ROH786471 REJ786471:REL786471 QUN786471:QUP786471 QKR786471:QKT786471 QAV786471:QAX786471 PQZ786471:PRB786471 PHD786471:PHF786471 OXH786471:OXJ786471 ONL786471:ONN786471 ODP786471:ODR786471 NTT786471:NTV786471 NJX786471:NJZ786471 NAB786471:NAD786471 MQF786471:MQH786471 MGJ786471:MGL786471 LWN786471:LWP786471 LMR786471:LMT786471 LCV786471:LCX786471 KSZ786471:KTB786471 KJD786471:KJF786471 JZH786471:JZJ786471 JPL786471:JPN786471 JFP786471:JFR786471 IVT786471:IVV786471 ILX786471:ILZ786471 ICB786471:ICD786471 HSF786471:HSH786471 HIJ786471:HIL786471 GYN786471:GYP786471 GOR786471:GOT786471 GEV786471:GEX786471 FUZ786471:FVB786471 FLD786471:FLF786471 FBH786471:FBJ786471 ERL786471:ERN786471 EHP786471:EHR786471 DXT786471:DXV786471 DNX786471:DNZ786471 DEB786471:DED786471 CUF786471:CUH786471 CKJ786471:CKL786471 CAN786471:CAP786471 BQR786471:BQT786471 BGV786471:BGX786471 AWZ786471:AXB786471 AND786471:ANF786471 ADH786471:ADJ786471 TL786471:TN786471 JP786471:JR786471 T786471:V786471 WWB786469:WWD786469 WMF786469:WMH786469 WCJ786469:WCL786469 VSN786469:VSP786469 VIR786469:VIT786469 UYV786469:UYX786469 UOZ786469:UPB786469 UFD786469:UFF786469 TVH786469:TVJ786469 TLL786469:TLN786469 TBP786469:TBR786469 SRT786469:SRV786469 SHX786469:SHZ786469 RYB786469:RYD786469 ROF786469:ROH786469 REJ786469:REL786469 QUN786469:QUP786469 QKR786469:QKT786469 QAV786469:QAX786469 PQZ786469:PRB786469 PHD786469:PHF786469 OXH786469:OXJ786469 ONL786469:ONN786469 ODP786469:ODR786469 NTT786469:NTV786469 NJX786469:NJZ786469 NAB786469:NAD786469 MQF786469:MQH786469 MGJ786469:MGL786469 LWN786469:LWP786469 LMR786469:LMT786469 LCV786469:LCX786469 KSZ786469:KTB786469 KJD786469:KJF786469 JZH786469:JZJ786469 JPL786469:JPN786469 JFP786469:JFR786469 IVT786469:IVV786469 ILX786469:ILZ786469 ICB786469:ICD786469 HSF786469:HSH786469 HIJ786469:HIL786469 GYN786469:GYP786469 GOR786469:GOT786469 GEV786469:GEX786469 FUZ786469:FVB786469 FLD786469:FLF786469 FBH786469:FBJ786469 ERL786469:ERN786469 EHP786469:EHR786469 DXT786469:DXV786469 DNX786469:DNZ786469 DEB786469:DED786469 CUF786469:CUH786469 CKJ786469:CKL786469 CAN786469:CAP786469 BQR786469:BQT786469 BGV786469:BGX786469 AWZ786469:AXB786469 AND786469:ANF786469 ADH786469:ADJ786469 TL786469:TN786469 JP786469:JR786469 T786469:V786469 WWB786467:WWD786467 WMF786467:WMH786467 WCJ786467:WCL786467 VSN786467:VSP786467 VIR786467:VIT786467 UYV786467:UYX786467 UOZ786467:UPB786467 UFD786467:UFF786467 TVH786467:TVJ786467 TLL786467:TLN786467 TBP786467:TBR786467 SRT786467:SRV786467 SHX786467:SHZ786467 RYB786467:RYD786467 ROF786467:ROH786467 REJ786467:REL786467 QUN786467:QUP786467 QKR786467:QKT786467 QAV786467:QAX786467 PQZ786467:PRB786467 PHD786467:PHF786467 OXH786467:OXJ786467 ONL786467:ONN786467 ODP786467:ODR786467 NTT786467:NTV786467 NJX786467:NJZ786467 NAB786467:NAD786467 MQF786467:MQH786467 MGJ786467:MGL786467 LWN786467:LWP786467 LMR786467:LMT786467 LCV786467:LCX786467 KSZ786467:KTB786467 KJD786467:KJF786467 JZH786467:JZJ786467 JPL786467:JPN786467 JFP786467:JFR786467 IVT786467:IVV786467 ILX786467:ILZ786467 ICB786467:ICD786467 HSF786467:HSH786467 HIJ786467:HIL786467 GYN786467:GYP786467 GOR786467:GOT786467 GEV786467:GEX786467 FUZ786467:FVB786467 FLD786467:FLF786467 FBH786467:FBJ786467 ERL786467:ERN786467 EHP786467:EHR786467 DXT786467:DXV786467 DNX786467:DNZ786467 DEB786467:DED786467 CUF786467:CUH786467 CKJ786467:CKL786467 CAN786467:CAP786467 BQR786467:BQT786467 BGV786467:BGX786467 AWZ786467:AXB786467 AND786467:ANF786467 ADH786467:ADJ786467 TL786467:TN786467 JP786467:JR786467 T786467:V786467 WWB786465:WWD786465 WMF786465:WMH786465 WCJ786465:WCL786465 VSN786465:VSP786465 VIR786465:VIT786465 UYV786465:UYX786465 UOZ786465:UPB786465 UFD786465:UFF786465 TVH786465:TVJ786465 TLL786465:TLN786465 TBP786465:TBR786465 SRT786465:SRV786465 SHX786465:SHZ786465 RYB786465:RYD786465 ROF786465:ROH786465 REJ786465:REL786465 QUN786465:QUP786465 QKR786465:QKT786465 QAV786465:QAX786465 PQZ786465:PRB786465 PHD786465:PHF786465 OXH786465:OXJ786465 ONL786465:ONN786465 ODP786465:ODR786465 NTT786465:NTV786465 NJX786465:NJZ786465 NAB786465:NAD786465 MQF786465:MQH786465 MGJ786465:MGL786465 LWN786465:LWP786465 LMR786465:LMT786465 LCV786465:LCX786465 KSZ786465:KTB786465 KJD786465:KJF786465 JZH786465:JZJ786465 JPL786465:JPN786465 JFP786465:JFR786465 IVT786465:IVV786465 ILX786465:ILZ786465 ICB786465:ICD786465 HSF786465:HSH786465 HIJ786465:HIL786465 GYN786465:GYP786465 GOR786465:GOT786465 GEV786465:GEX786465 FUZ786465:FVB786465 FLD786465:FLF786465 FBH786465:FBJ786465 ERL786465:ERN786465 EHP786465:EHR786465 DXT786465:DXV786465 DNX786465:DNZ786465 DEB786465:DED786465 CUF786465:CUH786465 CKJ786465:CKL786465 CAN786465:CAP786465 BQR786465:BQT786465 BGV786465:BGX786465 AWZ786465:AXB786465 AND786465:ANF786465 ADH786465:ADJ786465 TL786465:TN786465 JP786465:JR786465 T786465:V786465 WWB786463:WWD786463 WMF786463:WMH786463 WCJ786463:WCL786463 VSN786463:VSP786463 VIR786463:VIT786463 UYV786463:UYX786463 UOZ786463:UPB786463 UFD786463:UFF786463 TVH786463:TVJ786463 TLL786463:TLN786463 TBP786463:TBR786463 SRT786463:SRV786463 SHX786463:SHZ786463 RYB786463:RYD786463 ROF786463:ROH786463 REJ786463:REL786463 QUN786463:QUP786463 QKR786463:QKT786463 QAV786463:QAX786463 PQZ786463:PRB786463 PHD786463:PHF786463 OXH786463:OXJ786463 ONL786463:ONN786463 ODP786463:ODR786463 NTT786463:NTV786463 NJX786463:NJZ786463 NAB786463:NAD786463 MQF786463:MQH786463 MGJ786463:MGL786463 LWN786463:LWP786463 LMR786463:LMT786463 LCV786463:LCX786463 KSZ786463:KTB786463 KJD786463:KJF786463 JZH786463:JZJ786463 JPL786463:JPN786463 JFP786463:JFR786463 IVT786463:IVV786463 ILX786463:ILZ786463 ICB786463:ICD786463 HSF786463:HSH786463 HIJ786463:HIL786463 GYN786463:GYP786463 GOR786463:GOT786463 GEV786463:GEX786463 FUZ786463:FVB786463 FLD786463:FLF786463 FBH786463:FBJ786463 ERL786463:ERN786463 EHP786463:EHR786463 DXT786463:DXV786463 DNX786463:DNZ786463 DEB786463:DED786463 CUF786463:CUH786463 CKJ786463:CKL786463 CAN786463:CAP786463 BQR786463:BQT786463 BGV786463:BGX786463 AWZ786463:AXB786463 AND786463:ANF786463 ADH786463:ADJ786463 TL786463:TN786463 JP786463:JR786463 T786463:V786463 WWB786461:WWD786461 WMF786461:WMH786461 WCJ786461:WCL786461 VSN786461:VSP786461 VIR786461:VIT786461 UYV786461:UYX786461 UOZ786461:UPB786461 UFD786461:UFF786461 TVH786461:TVJ786461 TLL786461:TLN786461 TBP786461:TBR786461 SRT786461:SRV786461 SHX786461:SHZ786461 RYB786461:RYD786461 ROF786461:ROH786461 REJ786461:REL786461 QUN786461:QUP786461 QKR786461:QKT786461 QAV786461:QAX786461 PQZ786461:PRB786461 PHD786461:PHF786461 OXH786461:OXJ786461 ONL786461:ONN786461 ODP786461:ODR786461 NTT786461:NTV786461 NJX786461:NJZ786461 NAB786461:NAD786461 MQF786461:MQH786461 MGJ786461:MGL786461 LWN786461:LWP786461 LMR786461:LMT786461 LCV786461:LCX786461 KSZ786461:KTB786461 KJD786461:KJF786461 JZH786461:JZJ786461 JPL786461:JPN786461 JFP786461:JFR786461 IVT786461:IVV786461 ILX786461:ILZ786461 ICB786461:ICD786461 HSF786461:HSH786461 HIJ786461:HIL786461 GYN786461:GYP786461 GOR786461:GOT786461 GEV786461:GEX786461 FUZ786461:FVB786461 FLD786461:FLF786461 FBH786461:FBJ786461 ERL786461:ERN786461 EHP786461:EHR786461 DXT786461:DXV786461 DNX786461:DNZ786461 DEB786461:DED786461 CUF786461:CUH786461 CKJ786461:CKL786461 CAN786461:CAP786461 BQR786461:BQT786461 BGV786461:BGX786461 AWZ786461:AXB786461 AND786461:ANF786461 ADH786461:ADJ786461 TL786461:TN786461 JP786461:JR786461 T786461:V786461 WWB786459:WWD786459 WMF786459:WMH786459 WCJ786459:WCL786459 VSN786459:VSP786459 VIR786459:VIT786459 UYV786459:UYX786459 UOZ786459:UPB786459 UFD786459:UFF786459 TVH786459:TVJ786459 TLL786459:TLN786459 TBP786459:TBR786459 SRT786459:SRV786459 SHX786459:SHZ786459 RYB786459:RYD786459 ROF786459:ROH786459 REJ786459:REL786459 QUN786459:QUP786459 QKR786459:QKT786459 QAV786459:QAX786459 PQZ786459:PRB786459 PHD786459:PHF786459 OXH786459:OXJ786459 ONL786459:ONN786459 ODP786459:ODR786459 NTT786459:NTV786459 NJX786459:NJZ786459 NAB786459:NAD786459 MQF786459:MQH786459 MGJ786459:MGL786459 LWN786459:LWP786459 LMR786459:LMT786459 LCV786459:LCX786459 KSZ786459:KTB786459 KJD786459:KJF786459 JZH786459:JZJ786459 JPL786459:JPN786459 JFP786459:JFR786459 IVT786459:IVV786459 ILX786459:ILZ786459 ICB786459:ICD786459 HSF786459:HSH786459 HIJ786459:HIL786459 GYN786459:GYP786459 GOR786459:GOT786459 GEV786459:GEX786459 FUZ786459:FVB786459 FLD786459:FLF786459 FBH786459:FBJ786459 ERL786459:ERN786459 EHP786459:EHR786459 DXT786459:DXV786459 DNX786459:DNZ786459 DEB786459:DED786459 CUF786459:CUH786459 CKJ786459:CKL786459 CAN786459:CAP786459 BQR786459:BQT786459 BGV786459:BGX786459 AWZ786459:AXB786459 AND786459:ANF786459 ADH786459:ADJ786459 TL786459:TN786459 JP786459:JR786459 T786459:V786459 WWB786457:WWD786457 WMF786457:WMH786457 WCJ786457:WCL786457 VSN786457:VSP786457 VIR786457:VIT786457 UYV786457:UYX786457 UOZ786457:UPB786457 UFD786457:UFF786457 TVH786457:TVJ786457 TLL786457:TLN786457 TBP786457:TBR786457 SRT786457:SRV786457 SHX786457:SHZ786457 RYB786457:RYD786457 ROF786457:ROH786457 REJ786457:REL786457 QUN786457:QUP786457 QKR786457:QKT786457 QAV786457:QAX786457 PQZ786457:PRB786457 PHD786457:PHF786457 OXH786457:OXJ786457 ONL786457:ONN786457 ODP786457:ODR786457 NTT786457:NTV786457 NJX786457:NJZ786457 NAB786457:NAD786457 MQF786457:MQH786457 MGJ786457:MGL786457 LWN786457:LWP786457 LMR786457:LMT786457 LCV786457:LCX786457 KSZ786457:KTB786457 KJD786457:KJF786457 JZH786457:JZJ786457 JPL786457:JPN786457 JFP786457:JFR786457 IVT786457:IVV786457 ILX786457:ILZ786457 ICB786457:ICD786457 HSF786457:HSH786457 HIJ786457:HIL786457 GYN786457:GYP786457 GOR786457:GOT786457 GEV786457:GEX786457 FUZ786457:FVB786457 FLD786457:FLF786457 FBH786457:FBJ786457 ERL786457:ERN786457 EHP786457:EHR786457 DXT786457:DXV786457 DNX786457:DNZ786457 DEB786457:DED786457 CUF786457:CUH786457 CKJ786457:CKL786457 CAN786457:CAP786457 BQR786457:BQT786457 BGV786457:BGX786457 AWZ786457:AXB786457 AND786457:ANF786457 ADH786457:ADJ786457 TL786457:TN786457 JP786457:JR786457 T786457:V786457 WWB786455:WWD786455 WMF786455:WMH786455 WCJ786455:WCL786455 VSN786455:VSP786455 VIR786455:VIT786455 UYV786455:UYX786455 UOZ786455:UPB786455 UFD786455:UFF786455 TVH786455:TVJ786455 TLL786455:TLN786455 TBP786455:TBR786455 SRT786455:SRV786455 SHX786455:SHZ786455 RYB786455:RYD786455 ROF786455:ROH786455 REJ786455:REL786455 QUN786455:QUP786455 QKR786455:QKT786455 QAV786455:QAX786455 PQZ786455:PRB786455 PHD786455:PHF786455 OXH786455:OXJ786455 ONL786455:ONN786455 ODP786455:ODR786455 NTT786455:NTV786455 NJX786455:NJZ786455 NAB786455:NAD786455 MQF786455:MQH786455 MGJ786455:MGL786455 LWN786455:LWP786455 LMR786455:LMT786455 LCV786455:LCX786455 KSZ786455:KTB786455 KJD786455:KJF786455 JZH786455:JZJ786455 JPL786455:JPN786455 JFP786455:JFR786455 IVT786455:IVV786455 ILX786455:ILZ786455 ICB786455:ICD786455 HSF786455:HSH786455 HIJ786455:HIL786455 GYN786455:GYP786455 GOR786455:GOT786455 GEV786455:GEX786455 FUZ786455:FVB786455 FLD786455:FLF786455 FBH786455:FBJ786455 ERL786455:ERN786455 EHP786455:EHR786455 DXT786455:DXV786455 DNX786455:DNZ786455 DEB786455:DED786455 CUF786455:CUH786455 CKJ786455:CKL786455 CAN786455:CAP786455 BQR786455:BQT786455 BGV786455:BGX786455 AWZ786455:AXB786455 AND786455:ANF786455 ADH786455:ADJ786455 TL786455:TN786455 JP786455:JR786455 T786455:V786455 WWB720937:WWD720937 WMF720937:WMH720937 WCJ720937:WCL720937 VSN720937:VSP720937 VIR720937:VIT720937 UYV720937:UYX720937 UOZ720937:UPB720937 UFD720937:UFF720937 TVH720937:TVJ720937 TLL720937:TLN720937 TBP720937:TBR720937 SRT720937:SRV720937 SHX720937:SHZ720937 RYB720937:RYD720937 ROF720937:ROH720937 REJ720937:REL720937 QUN720937:QUP720937 QKR720937:QKT720937 QAV720937:QAX720937 PQZ720937:PRB720937 PHD720937:PHF720937 OXH720937:OXJ720937 ONL720937:ONN720937 ODP720937:ODR720937 NTT720937:NTV720937 NJX720937:NJZ720937 NAB720937:NAD720937 MQF720937:MQH720937 MGJ720937:MGL720937 LWN720937:LWP720937 LMR720937:LMT720937 LCV720937:LCX720937 KSZ720937:KTB720937 KJD720937:KJF720937 JZH720937:JZJ720937 JPL720937:JPN720937 JFP720937:JFR720937 IVT720937:IVV720937 ILX720937:ILZ720937 ICB720937:ICD720937 HSF720937:HSH720937 HIJ720937:HIL720937 GYN720937:GYP720937 GOR720937:GOT720937 GEV720937:GEX720937 FUZ720937:FVB720937 FLD720937:FLF720937 FBH720937:FBJ720937 ERL720937:ERN720937 EHP720937:EHR720937 DXT720937:DXV720937 DNX720937:DNZ720937 DEB720937:DED720937 CUF720937:CUH720937 CKJ720937:CKL720937 CAN720937:CAP720937 BQR720937:BQT720937 BGV720937:BGX720937 AWZ720937:AXB720937 AND720937:ANF720937 ADH720937:ADJ720937 TL720937:TN720937 JP720937:JR720937 T720937:V720937 WWB720935:WWD720935 WMF720935:WMH720935 WCJ720935:WCL720935 VSN720935:VSP720935 VIR720935:VIT720935 UYV720935:UYX720935 UOZ720935:UPB720935 UFD720935:UFF720935 TVH720935:TVJ720935 TLL720935:TLN720935 TBP720935:TBR720935 SRT720935:SRV720935 SHX720935:SHZ720935 RYB720935:RYD720935 ROF720935:ROH720935 REJ720935:REL720935 QUN720935:QUP720935 QKR720935:QKT720935 QAV720935:QAX720935 PQZ720935:PRB720935 PHD720935:PHF720935 OXH720935:OXJ720935 ONL720935:ONN720935 ODP720935:ODR720935 NTT720935:NTV720935 NJX720935:NJZ720935 NAB720935:NAD720935 MQF720935:MQH720935 MGJ720935:MGL720935 LWN720935:LWP720935 LMR720935:LMT720935 LCV720935:LCX720935 KSZ720935:KTB720935 KJD720935:KJF720935 JZH720935:JZJ720935 JPL720935:JPN720935 JFP720935:JFR720935 IVT720935:IVV720935 ILX720935:ILZ720935 ICB720935:ICD720935 HSF720935:HSH720935 HIJ720935:HIL720935 GYN720935:GYP720935 GOR720935:GOT720935 GEV720935:GEX720935 FUZ720935:FVB720935 FLD720935:FLF720935 FBH720935:FBJ720935 ERL720935:ERN720935 EHP720935:EHR720935 DXT720935:DXV720935 DNX720935:DNZ720935 DEB720935:DED720935 CUF720935:CUH720935 CKJ720935:CKL720935 CAN720935:CAP720935 BQR720935:BQT720935 BGV720935:BGX720935 AWZ720935:AXB720935 AND720935:ANF720935 ADH720935:ADJ720935 TL720935:TN720935 JP720935:JR720935 T720935:V720935 WWB720933:WWD720933 WMF720933:WMH720933 WCJ720933:WCL720933 VSN720933:VSP720933 VIR720933:VIT720933 UYV720933:UYX720933 UOZ720933:UPB720933 UFD720933:UFF720933 TVH720933:TVJ720933 TLL720933:TLN720933 TBP720933:TBR720933 SRT720933:SRV720933 SHX720933:SHZ720933 RYB720933:RYD720933 ROF720933:ROH720933 REJ720933:REL720933 QUN720933:QUP720933 QKR720933:QKT720933 QAV720933:QAX720933 PQZ720933:PRB720933 PHD720933:PHF720933 OXH720933:OXJ720933 ONL720933:ONN720933 ODP720933:ODR720933 NTT720933:NTV720933 NJX720933:NJZ720933 NAB720933:NAD720933 MQF720933:MQH720933 MGJ720933:MGL720933 LWN720933:LWP720933 LMR720933:LMT720933 LCV720933:LCX720933 KSZ720933:KTB720933 KJD720933:KJF720933 JZH720933:JZJ720933 JPL720933:JPN720933 JFP720933:JFR720933 IVT720933:IVV720933 ILX720933:ILZ720933 ICB720933:ICD720933 HSF720933:HSH720933 HIJ720933:HIL720933 GYN720933:GYP720933 GOR720933:GOT720933 GEV720933:GEX720933 FUZ720933:FVB720933 FLD720933:FLF720933 FBH720933:FBJ720933 ERL720933:ERN720933 EHP720933:EHR720933 DXT720933:DXV720933 DNX720933:DNZ720933 DEB720933:DED720933 CUF720933:CUH720933 CKJ720933:CKL720933 CAN720933:CAP720933 BQR720933:BQT720933 BGV720933:BGX720933 AWZ720933:AXB720933 AND720933:ANF720933 ADH720933:ADJ720933 TL720933:TN720933 JP720933:JR720933 T720933:V720933 WWB720931:WWD720931 WMF720931:WMH720931 WCJ720931:WCL720931 VSN720931:VSP720931 VIR720931:VIT720931 UYV720931:UYX720931 UOZ720931:UPB720931 UFD720931:UFF720931 TVH720931:TVJ720931 TLL720931:TLN720931 TBP720931:TBR720931 SRT720931:SRV720931 SHX720931:SHZ720931 RYB720931:RYD720931 ROF720931:ROH720931 REJ720931:REL720931 QUN720931:QUP720931 QKR720931:QKT720931 QAV720931:QAX720931 PQZ720931:PRB720931 PHD720931:PHF720931 OXH720931:OXJ720931 ONL720931:ONN720931 ODP720931:ODR720931 NTT720931:NTV720931 NJX720931:NJZ720931 NAB720931:NAD720931 MQF720931:MQH720931 MGJ720931:MGL720931 LWN720931:LWP720931 LMR720931:LMT720931 LCV720931:LCX720931 KSZ720931:KTB720931 KJD720931:KJF720931 JZH720931:JZJ720931 JPL720931:JPN720931 JFP720931:JFR720931 IVT720931:IVV720931 ILX720931:ILZ720931 ICB720931:ICD720931 HSF720931:HSH720931 HIJ720931:HIL720931 GYN720931:GYP720931 GOR720931:GOT720931 GEV720931:GEX720931 FUZ720931:FVB720931 FLD720931:FLF720931 FBH720931:FBJ720931 ERL720931:ERN720931 EHP720931:EHR720931 DXT720931:DXV720931 DNX720931:DNZ720931 DEB720931:DED720931 CUF720931:CUH720931 CKJ720931:CKL720931 CAN720931:CAP720931 BQR720931:BQT720931 BGV720931:BGX720931 AWZ720931:AXB720931 AND720931:ANF720931 ADH720931:ADJ720931 TL720931:TN720931 JP720931:JR720931 T720931:V720931 WWB720929:WWD720929 WMF720929:WMH720929 WCJ720929:WCL720929 VSN720929:VSP720929 VIR720929:VIT720929 UYV720929:UYX720929 UOZ720929:UPB720929 UFD720929:UFF720929 TVH720929:TVJ720929 TLL720929:TLN720929 TBP720929:TBR720929 SRT720929:SRV720929 SHX720929:SHZ720929 RYB720929:RYD720929 ROF720929:ROH720929 REJ720929:REL720929 QUN720929:QUP720929 QKR720929:QKT720929 QAV720929:QAX720929 PQZ720929:PRB720929 PHD720929:PHF720929 OXH720929:OXJ720929 ONL720929:ONN720929 ODP720929:ODR720929 NTT720929:NTV720929 NJX720929:NJZ720929 NAB720929:NAD720929 MQF720929:MQH720929 MGJ720929:MGL720929 LWN720929:LWP720929 LMR720929:LMT720929 LCV720929:LCX720929 KSZ720929:KTB720929 KJD720929:KJF720929 JZH720929:JZJ720929 JPL720929:JPN720929 JFP720929:JFR720929 IVT720929:IVV720929 ILX720929:ILZ720929 ICB720929:ICD720929 HSF720929:HSH720929 HIJ720929:HIL720929 GYN720929:GYP720929 GOR720929:GOT720929 GEV720929:GEX720929 FUZ720929:FVB720929 FLD720929:FLF720929 FBH720929:FBJ720929 ERL720929:ERN720929 EHP720929:EHR720929 DXT720929:DXV720929 DNX720929:DNZ720929 DEB720929:DED720929 CUF720929:CUH720929 CKJ720929:CKL720929 CAN720929:CAP720929 BQR720929:BQT720929 BGV720929:BGX720929 AWZ720929:AXB720929 AND720929:ANF720929 ADH720929:ADJ720929 TL720929:TN720929 JP720929:JR720929 T720929:V720929 WWB720927:WWD720927 WMF720927:WMH720927 WCJ720927:WCL720927 VSN720927:VSP720927 VIR720927:VIT720927 UYV720927:UYX720927 UOZ720927:UPB720927 UFD720927:UFF720927 TVH720927:TVJ720927 TLL720927:TLN720927 TBP720927:TBR720927 SRT720927:SRV720927 SHX720927:SHZ720927 RYB720927:RYD720927 ROF720927:ROH720927 REJ720927:REL720927 QUN720927:QUP720927 QKR720927:QKT720927 QAV720927:QAX720927 PQZ720927:PRB720927 PHD720927:PHF720927 OXH720927:OXJ720927 ONL720927:ONN720927 ODP720927:ODR720927 NTT720927:NTV720927 NJX720927:NJZ720927 NAB720927:NAD720927 MQF720927:MQH720927 MGJ720927:MGL720927 LWN720927:LWP720927 LMR720927:LMT720927 LCV720927:LCX720927 KSZ720927:KTB720927 KJD720927:KJF720927 JZH720927:JZJ720927 JPL720927:JPN720927 JFP720927:JFR720927 IVT720927:IVV720927 ILX720927:ILZ720927 ICB720927:ICD720927 HSF720927:HSH720927 HIJ720927:HIL720927 GYN720927:GYP720927 GOR720927:GOT720927 GEV720927:GEX720927 FUZ720927:FVB720927 FLD720927:FLF720927 FBH720927:FBJ720927 ERL720927:ERN720927 EHP720927:EHR720927 DXT720927:DXV720927 DNX720927:DNZ720927 DEB720927:DED720927 CUF720927:CUH720927 CKJ720927:CKL720927 CAN720927:CAP720927 BQR720927:BQT720927 BGV720927:BGX720927 AWZ720927:AXB720927 AND720927:ANF720927 ADH720927:ADJ720927 TL720927:TN720927 JP720927:JR720927 T720927:V720927 WWB720925:WWD720925 WMF720925:WMH720925 WCJ720925:WCL720925 VSN720925:VSP720925 VIR720925:VIT720925 UYV720925:UYX720925 UOZ720925:UPB720925 UFD720925:UFF720925 TVH720925:TVJ720925 TLL720925:TLN720925 TBP720925:TBR720925 SRT720925:SRV720925 SHX720925:SHZ720925 RYB720925:RYD720925 ROF720925:ROH720925 REJ720925:REL720925 QUN720925:QUP720925 QKR720925:QKT720925 QAV720925:QAX720925 PQZ720925:PRB720925 PHD720925:PHF720925 OXH720925:OXJ720925 ONL720925:ONN720925 ODP720925:ODR720925 NTT720925:NTV720925 NJX720925:NJZ720925 NAB720925:NAD720925 MQF720925:MQH720925 MGJ720925:MGL720925 LWN720925:LWP720925 LMR720925:LMT720925 LCV720925:LCX720925 KSZ720925:KTB720925 KJD720925:KJF720925 JZH720925:JZJ720925 JPL720925:JPN720925 JFP720925:JFR720925 IVT720925:IVV720925 ILX720925:ILZ720925 ICB720925:ICD720925 HSF720925:HSH720925 HIJ720925:HIL720925 GYN720925:GYP720925 GOR720925:GOT720925 GEV720925:GEX720925 FUZ720925:FVB720925 FLD720925:FLF720925 FBH720925:FBJ720925 ERL720925:ERN720925 EHP720925:EHR720925 DXT720925:DXV720925 DNX720925:DNZ720925 DEB720925:DED720925 CUF720925:CUH720925 CKJ720925:CKL720925 CAN720925:CAP720925 BQR720925:BQT720925 BGV720925:BGX720925 AWZ720925:AXB720925 AND720925:ANF720925 ADH720925:ADJ720925 TL720925:TN720925 JP720925:JR720925 T720925:V720925 WWB720923:WWD720923 WMF720923:WMH720923 WCJ720923:WCL720923 VSN720923:VSP720923 VIR720923:VIT720923 UYV720923:UYX720923 UOZ720923:UPB720923 UFD720923:UFF720923 TVH720923:TVJ720923 TLL720923:TLN720923 TBP720923:TBR720923 SRT720923:SRV720923 SHX720923:SHZ720923 RYB720923:RYD720923 ROF720923:ROH720923 REJ720923:REL720923 QUN720923:QUP720923 QKR720923:QKT720923 QAV720923:QAX720923 PQZ720923:PRB720923 PHD720923:PHF720923 OXH720923:OXJ720923 ONL720923:ONN720923 ODP720923:ODR720923 NTT720923:NTV720923 NJX720923:NJZ720923 NAB720923:NAD720923 MQF720923:MQH720923 MGJ720923:MGL720923 LWN720923:LWP720923 LMR720923:LMT720923 LCV720923:LCX720923 KSZ720923:KTB720923 KJD720923:KJF720923 JZH720923:JZJ720923 JPL720923:JPN720923 JFP720923:JFR720923 IVT720923:IVV720923 ILX720923:ILZ720923 ICB720923:ICD720923 HSF720923:HSH720923 HIJ720923:HIL720923 GYN720923:GYP720923 GOR720923:GOT720923 GEV720923:GEX720923 FUZ720923:FVB720923 FLD720923:FLF720923 FBH720923:FBJ720923 ERL720923:ERN720923 EHP720923:EHR720923 DXT720923:DXV720923 DNX720923:DNZ720923 DEB720923:DED720923 CUF720923:CUH720923 CKJ720923:CKL720923 CAN720923:CAP720923 BQR720923:BQT720923 BGV720923:BGX720923 AWZ720923:AXB720923 AND720923:ANF720923 ADH720923:ADJ720923 TL720923:TN720923 JP720923:JR720923 T720923:V720923 WWB720921:WWD720921 WMF720921:WMH720921 WCJ720921:WCL720921 VSN720921:VSP720921 VIR720921:VIT720921 UYV720921:UYX720921 UOZ720921:UPB720921 UFD720921:UFF720921 TVH720921:TVJ720921 TLL720921:TLN720921 TBP720921:TBR720921 SRT720921:SRV720921 SHX720921:SHZ720921 RYB720921:RYD720921 ROF720921:ROH720921 REJ720921:REL720921 QUN720921:QUP720921 QKR720921:QKT720921 QAV720921:QAX720921 PQZ720921:PRB720921 PHD720921:PHF720921 OXH720921:OXJ720921 ONL720921:ONN720921 ODP720921:ODR720921 NTT720921:NTV720921 NJX720921:NJZ720921 NAB720921:NAD720921 MQF720921:MQH720921 MGJ720921:MGL720921 LWN720921:LWP720921 LMR720921:LMT720921 LCV720921:LCX720921 KSZ720921:KTB720921 KJD720921:KJF720921 JZH720921:JZJ720921 JPL720921:JPN720921 JFP720921:JFR720921 IVT720921:IVV720921 ILX720921:ILZ720921 ICB720921:ICD720921 HSF720921:HSH720921 HIJ720921:HIL720921 GYN720921:GYP720921 GOR720921:GOT720921 GEV720921:GEX720921 FUZ720921:FVB720921 FLD720921:FLF720921 FBH720921:FBJ720921 ERL720921:ERN720921 EHP720921:EHR720921 DXT720921:DXV720921 DNX720921:DNZ720921 DEB720921:DED720921 CUF720921:CUH720921 CKJ720921:CKL720921 CAN720921:CAP720921 BQR720921:BQT720921 BGV720921:BGX720921 AWZ720921:AXB720921 AND720921:ANF720921 ADH720921:ADJ720921 TL720921:TN720921 JP720921:JR720921 T720921:V720921 WWB720919:WWD720919 WMF720919:WMH720919 WCJ720919:WCL720919 VSN720919:VSP720919 VIR720919:VIT720919 UYV720919:UYX720919 UOZ720919:UPB720919 UFD720919:UFF720919 TVH720919:TVJ720919 TLL720919:TLN720919 TBP720919:TBR720919 SRT720919:SRV720919 SHX720919:SHZ720919 RYB720919:RYD720919 ROF720919:ROH720919 REJ720919:REL720919 QUN720919:QUP720919 QKR720919:QKT720919 QAV720919:QAX720919 PQZ720919:PRB720919 PHD720919:PHF720919 OXH720919:OXJ720919 ONL720919:ONN720919 ODP720919:ODR720919 NTT720919:NTV720919 NJX720919:NJZ720919 NAB720919:NAD720919 MQF720919:MQH720919 MGJ720919:MGL720919 LWN720919:LWP720919 LMR720919:LMT720919 LCV720919:LCX720919 KSZ720919:KTB720919 KJD720919:KJF720919 JZH720919:JZJ720919 JPL720919:JPN720919 JFP720919:JFR720919 IVT720919:IVV720919 ILX720919:ILZ720919 ICB720919:ICD720919 HSF720919:HSH720919 HIJ720919:HIL720919 GYN720919:GYP720919 GOR720919:GOT720919 GEV720919:GEX720919 FUZ720919:FVB720919 FLD720919:FLF720919 FBH720919:FBJ720919 ERL720919:ERN720919 EHP720919:EHR720919 DXT720919:DXV720919 DNX720919:DNZ720919 DEB720919:DED720919 CUF720919:CUH720919 CKJ720919:CKL720919 CAN720919:CAP720919 BQR720919:BQT720919 BGV720919:BGX720919 AWZ720919:AXB720919 AND720919:ANF720919 ADH720919:ADJ720919 TL720919:TN720919 JP720919:JR720919 T720919:V720919 WWB655401:WWD655401 WMF655401:WMH655401 WCJ655401:WCL655401 VSN655401:VSP655401 VIR655401:VIT655401 UYV655401:UYX655401 UOZ655401:UPB655401 UFD655401:UFF655401 TVH655401:TVJ655401 TLL655401:TLN655401 TBP655401:TBR655401 SRT655401:SRV655401 SHX655401:SHZ655401 RYB655401:RYD655401 ROF655401:ROH655401 REJ655401:REL655401 QUN655401:QUP655401 QKR655401:QKT655401 QAV655401:QAX655401 PQZ655401:PRB655401 PHD655401:PHF655401 OXH655401:OXJ655401 ONL655401:ONN655401 ODP655401:ODR655401 NTT655401:NTV655401 NJX655401:NJZ655401 NAB655401:NAD655401 MQF655401:MQH655401 MGJ655401:MGL655401 LWN655401:LWP655401 LMR655401:LMT655401 LCV655401:LCX655401 KSZ655401:KTB655401 KJD655401:KJF655401 JZH655401:JZJ655401 JPL655401:JPN655401 JFP655401:JFR655401 IVT655401:IVV655401 ILX655401:ILZ655401 ICB655401:ICD655401 HSF655401:HSH655401 HIJ655401:HIL655401 GYN655401:GYP655401 GOR655401:GOT655401 GEV655401:GEX655401 FUZ655401:FVB655401 FLD655401:FLF655401 FBH655401:FBJ655401 ERL655401:ERN655401 EHP655401:EHR655401 DXT655401:DXV655401 DNX655401:DNZ655401 DEB655401:DED655401 CUF655401:CUH655401 CKJ655401:CKL655401 CAN655401:CAP655401 BQR655401:BQT655401 BGV655401:BGX655401 AWZ655401:AXB655401 AND655401:ANF655401 ADH655401:ADJ655401 TL655401:TN655401 JP655401:JR655401 T655401:V655401 WWB655399:WWD655399 WMF655399:WMH655399 WCJ655399:WCL655399 VSN655399:VSP655399 VIR655399:VIT655399 UYV655399:UYX655399 UOZ655399:UPB655399 UFD655399:UFF655399 TVH655399:TVJ655399 TLL655399:TLN655399 TBP655399:TBR655399 SRT655399:SRV655399 SHX655399:SHZ655399 RYB655399:RYD655399 ROF655399:ROH655399 REJ655399:REL655399 QUN655399:QUP655399 QKR655399:QKT655399 QAV655399:QAX655399 PQZ655399:PRB655399 PHD655399:PHF655399 OXH655399:OXJ655399 ONL655399:ONN655399 ODP655399:ODR655399 NTT655399:NTV655399 NJX655399:NJZ655399 NAB655399:NAD655399 MQF655399:MQH655399 MGJ655399:MGL655399 LWN655399:LWP655399 LMR655399:LMT655399 LCV655399:LCX655399 KSZ655399:KTB655399 KJD655399:KJF655399 JZH655399:JZJ655399 JPL655399:JPN655399 JFP655399:JFR655399 IVT655399:IVV655399 ILX655399:ILZ655399 ICB655399:ICD655399 HSF655399:HSH655399 HIJ655399:HIL655399 GYN655399:GYP655399 GOR655399:GOT655399 GEV655399:GEX655399 FUZ655399:FVB655399 FLD655399:FLF655399 FBH655399:FBJ655399 ERL655399:ERN655399 EHP655399:EHR655399 DXT655399:DXV655399 DNX655399:DNZ655399 DEB655399:DED655399 CUF655399:CUH655399 CKJ655399:CKL655399 CAN655399:CAP655399 BQR655399:BQT655399 BGV655399:BGX655399 AWZ655399:AXB655399 AND655399:ANF655399 ADH655399:ADJ655399 TL655399:TN655399 JP655399:JR655399 T655399:V655399 WWB655397:WWD655397 WMF655397:WMH655397 WCJ655397:WCL655397 VSN655397:VSP655397 VIR655397:VIT655397 UYV655397:UYX655397 UOZ655397:UPB655397 UFD655397:UFF655397 TVH655397:TVJ655397 TLL655397:TLN655397 TBP655397:TBR655397 SRT655397:SRV655397 SHX655397:SHZ655397 RYB655397:RYD655397 ROF655397:ROH655397 REJ655397:REL655397 QUN655397:QUP655397 QKR655397:QKT655397 QAV655397:QAX655397 PQZ655397:PRB655397 PHD655397:PHF655397 OXH655397:OXJ655397 ONL655397:ONN655397 ODP655397:ODR655397 NTT655397:NTV655397 NJX655397:NJZ655397 NAB655397:NAD655397 MQF655397:MQH655397 MGJ655397:MGL655397 LWN655397:LWP655397 LMR655397:LMT655397 LCV655397:LCX655397 KSZ655397:KTB655397 KJD655397:KJF655397 JZH655397:JZJ655397 JPL655397:JPN655397 JFP655397:JFR655397 IVT655397:IVV655397 ILX655397:ILZ655397 ICB655397:ICD655397 HSF655397:HSH655397 HIJ655397:HIL655397 GYN655397:GYP655397 GOR655397:GOT655397 GEV655397:GEX655397 FUZ655397:FVB655397 FLD655397:FLF655397 FBH655397:FBJ655397 ERL655397:ERN655397 EHP655397:EHR655397 DXT655397:DXV655397 DNX655397:DNZ655397 DEB655397:DED655397 CUF655397:CUH655397 CKJ655397:CKL655397 CAN655397:CAP655397 BQR655397:BQT655397 BGV655397:BGX655397 AWZ655397:AXB655397 AND655397:ANF655397 ADH655397:ADJ655397 TL655397:TN655397 JP655397:JR655397 T655397:V655397 WWB655395:WWD655395 WMF655395:WMH655395 WCJ655395:WCL655395 VSN655395:VSP655395 VIR655395:VIT655395 UYV655395:UYX655395 UOZ655395:UPB655395 UFD655395:UFF655395 TVH655395:TVJ655395 TLL655395:TLN655395 TBP655395:TBR655395 SRT655395:SRV655395 SHX655395:SHZ655395 RYB655395:RYD655395 ROF655395:ROH655395 REJ655395:REL655395 QUN655395:QUP655395 QKR655395:QKT655395 QAV655395:QAX655395 PQZ655395:PRB655395 PHD655395:PHF655395 OXH655395:OXJ655395 ONL655395:ONN655395 ODP655395:ODR655395 NTT655395:NTV655395 NJX655395:NJZ655395 NAB655395:NAD655395 MQF655395:MQH655395 MGJ655395:MGL655395 LWN655395:LWP655395 LMR655395:LMT655395 LCV655395:LCX655395 KSZ655395:KTB655395 KJD655395:KJF655395 JZH655395:JZJ655395 JPL655395:JPN655395 JFP655395:JFR655395 IVT655395:IVV655395 ILX655395:ILZ655395 ICB655395:ICD655395 HSF655395:HSH655395 HIJ655395:HIL655395 GYN655395:GYP655395 GOR655395:GOT655395 GEV655395:GEX655395 FUZ655395:FVB655395 FLD655395:FLF655395 FBH655395:FBJ655395 ERL655395:ERN655395 EHP655395:EHR655395 DXT655395:DXV655395 DNX655395:DNZ655395 DEB655395:DED655395 CUF655395:CUH655395 CKJ655395:CKL655395 CAN655395:CAP655395 BQR655395:BQT655395 BGV655395:BGX655395 AWZ655395:AXB655395 AND655395:ANF655395 ADH655395:ADJ655395 TL655395:TN655395 JP655395:JR655395 T655395:V655395 WWB655393:WWD655393 WMF655393:WMH655393 WCJ655393:WCL655393 VSN655393:VSP655393 VIR655393:VIT655393 UYV655393:UYX655393 UOZ655393:UPB655393 UFD655393:UFF655393 TVH655393:TVJ655393 TLL655393:TLN655393 TBP655393:TBR655393 SRT655393:SRV655393 SHX655393:SHZ655393 RYB655393:RYD655393 ROF655393:ROH655393 REJ655393:REL655393 QUN655393:QUP655393 QKR655393:QKT655393 QAV655393:QAX655393 PQZ655393:PRB655393 PHD655393:PHF655393 OXH655393:OXJ655393 ONL655393:ONN655393 ODP655393:ODR655393 NTT655393:NTV655393 NJX655393:NJZ655393 NAB655393:NAD655393 MQF655393:MQH655393 MGJ655393:MGL655393 LWN655393:LWP655393 LMR655393:LMT655393 LCV655393:LCX655393 KSZ655393:KTB655393 KJD655393:KJF655393 JZH655393:JZJ655393 JPL655393:JPN655393 JFP655393:JFR655393 IVT655393:IVV655393 ILX655393:ILZ655393 ICB655393:ICD655393 HSF655393:HSH655393 HIJ655393:HIL655393 GYN655393:GYP655393 GOR655393:GOT655393 GEV655393:GEX655393 FUZ655393:FVB655393 FLD655393:FLF655393 FBH655393:FBJ655393 ERL655393:ERN655393 EHP655393:EHR655393 DXT655393:DXV655393 DNX655393:DNZ655393 DEB655393:DED655393 CUF655393:CUH655393 CKJ655393:CKL655393 CAN655393:CAP655393 BQR655393:BQT655393 BGV655393:BGX655393 AWZ655393:AXB655393 AND655393:ANF655393 ADH655393:ADJ655393 TL655393:TN655393 JP655393:JR655393 T655393:V655393 WWB655391:WWD655391 WMF655391:WMH655391 WCJ655391:WCL655391 VSN655391:VSP655391 VIR655391:VIT655391 UYV655391:UYX655391 UOZ655391:UPB655391 UFD655391:UFF655391 TVH655391:TVJ655391 TLL655391:TLN655391 TBP655391:TBR655391 SRT655391:SRV655391 SHX655391:SHZ655391 RYB655391:RYD655391 ROF655391:ROH655391 REJ655391:REL655391 QUN655391:QUP655391 QKR655391:QKT655391 QAV655391:QAX655391 PQZ655391:PRB655391 PHD655391:PHF655391 OXH655391:OXJ655391 ONL655391:ONN655391 ODP655391:ODR655391 NTT655391:NTV655391 NJX655391:NJZ655391 NAB655391:NAD655391 MQF655391:MQH655391 MGJ655391:MGL655391 LWN655391:LWP655391 LMR655391:LMT655391 LCV655391:LCX655391 KSZ655391:KTB655391 KJD655391:KJF655391 JZH655391:JZJ655391 JPL655391:JPN655391 JFP655391:JFR655391 IVT655391:IVV655391 ILX655391:ILZ655391 ICB655391:ICD655391 HSF655391:HSH655391 HIJ655391:HIL655391 GYN655391:GYP655391 GOR655391:GOT655391 GEV655391:GEX655391 FUZ655391:FVB655391 FLD655391:FLF655391 FBH655391:FBJ655391 ERL655391:ERN655391 EHP655391:EHR655391 DXT655391:DXV655391 DNX655391:DNZ655391 DEB655391:DED655391 CUF655391:CUH655391 CKJ655391:CKL655391 CAN655391:CAP655391 BQR655391:BQT655391 BGV655391:BGX655391 AWZ655391:AXB655391 AND655391:ANF655391 ADH655391:ADJ655391 TL655391:TN655391 JP655391:JR655391 T655391:V655391 WWB655389:WWD655389 WMF655389:WMH655389 WCJ655389:WCL655389 VSN655389:VSP655389 VIR655389:VIT655389 UYV655389:UYX655389 UOZ655389:UPB655389 UFD655389:UFF655389 TVH655389:TVJ655389 TLL655389:TLN655389 TBP655389:TBR655389 SRT655389:SRV655389 SHX655389:SHZ655389 RYB655389:RYD655389 ROF655389:ROH655389 REJ655389:REL655389 QUN655389:QUP655389 QKR655389:QKT655389 QAV655389:QAX655389 PQZ655389:PRB655389 PHD655389:PHF655389 OXH655389:OXJ655389 ONL655389:ONN655389 ODP655389:ODR655389 NTT655389:NTV655389 NJX655389:NJZ655389 NAB655389:NAD655389 MQF655389:MQH655389 MGJ655389:MGL655389 LWN655389:LWP655389 LMR655389:LMT655389 LCV655389:LCX655389 KSZ655389:KTB655389 KJD655389:KJF655389 JZH655389:JZJ655389 JPL655389:JPN655389 JFP655389:JFR655389 IVT655389:IVV655389 ILX655389:ILZ655389 ICB655389:ICD655389 HSF655389:HSH655389 HIJ655389:HIL655389 GYN655389:GYP655389 GOR655389:GOT655389 GEV655389:GEX655389 FUZ655389:FVB655389 FLD655389:FLF655389 FBH655389:FBJ655389 ERL655389:ERN655389 EHP655389:EHR655389 DXT655389:DXV655389 DNX655389:DNZ655389 DEB655389:DED655389 CUF655389:CUH655389 CKJ655389:CKL655389 CAN655389:CAP655389 BQR655389:BQT655389 BGV655389:BGX655389 AWZ655389:AXB655389 AND655389:ANF655389 ADH655389:ADJ655389 TL655389:TN655389 JP655389:JR655389 T655389:V655389 WWB655387:WWD655387 WMF655387:WMH655387 WCJ655387:WCL655387 VSN655387:VSP655387 VIR655387:VIT655387 UYV655387:UYX655387 UOZ655387:UPB655387 UFD655387:UFF655387 TVH655387:TVJ655387 TLL655387:TLN655387 TBP655387:TBR655387 SRT655387:SRV655387 SHX655387:SHZ655387 RYB655387:RYD655387 ROF655387:ROH655387 REJ655387:REL655387 QUN655387:QUP655387 QKR655387:QKT655387 QAV655387:QAX655387 PQZ655387:PRB655387 PHD655387:PHF655387 OXH655387:OXJ655387 ONL655387:ONN655387 ODP655387:ODR655387 NTT655387:NTV655387 NJX655387:NJZ655387 NAB655387:NAD655387 MQF655387:MQH655387 MGJ655387:MGL655387 LWN655387:LWP655387 LMR655387:LMT655387 LCV655387:LCX655387 KSZ655387:KTB655387 KJD655387:KJF655387 JZH655387:JZJ655387 JPL655387:JPN655387 JFP655387:JFR655387 IVT655387:IVV655387 ILX655387:ILZ655387 ICB655387:ICD655387 HSF655387:HSH655387 HIJ655387:HIL655387 GYN655387:GYP655387 GOR655387:GOT655387 GEV655387:GEX655387 FUZ655387:FVB655387 FLD655387:FLF655387 FBH655387:FBJ655387 ERL655387:ERN655387 EHP655387:EHR655387 DXT655387:DXV655387 DNX655387:DNZ655387 DEB655387:DED655387 CUF655387:CUH655387 CKJ655387:CKL655387 CAN655387:CAP655387 BQR655387:BQT655387 BGV655387:BGX655387 AWZ655387:AXB655387 AND655387:ANF655387 ADH655387:ADJ655387 TL655387:TN655387 JP655387:JR655387 T655387:V655387 WWB655385:WWD655385 WMF655385:WMH655385 WCJ655385:WCL655385 VSN655385:VSP655385 VIR655385:VIT655385 UYV655385:UYX655385 UOZ655385:UPB655385 UFD655385:UFF655385 TVH655385:TVJ655385 TLL655385:TLN655385 TBP655385:TBR655385 SRT655385:SRV655385 SHX655385:SHZ655385 RYB655385:RYD655385 ROF655385:ROH655385 REJ655385:REL655385 QUN655385:QUP655385 QKR655385:QKT655385 QAV655385:QAX655385 PQZ655385:PRB655385 PHD655385:PHF655385 OXH655385:OXJ655385 ONL655385:ONN655385 ODP655385:ODR655385 NTT655385:NTV655385 NJX655385:NJZ655385 NAB655385:NAD655385 MQF655385:MQH655385 MGJ655385:MGL655385 LWN655385:LWP655385 LMR655385:LMT655385 LCV655385:LCX655385 KSZ655385:KTB655385 KJD655385:KJF655385 JZH655385:JZJ655385 JPL655385:JPN655385 JFP655385:JFR655385 IVT655385:IVV655385 ILX655385:ILZ655385 ICB655385:ICD655385 HSF655385:HSH655385 HIJ655385:HIL655385 GYN655385:GYP655385 GOR655385:GOT655385 GEV655385:GEX655385 FUZ655385:FVB655385 FLD655385:FLF655385 FBH655385:FBJ655385 ERL655385:ERN655385 EHP655385:EHR655385 DXT655385:DXV655385 DNX655385:DNZ655385 DEB655385:DED655385 CUF655385:CUH655385 CKJ655385:CKL655385 CAN655385:CAP655385 BQR655385:BQT655385 BGV655385:BGX655385 AWZ655385:AXB655385 AND655385:ANF655385 ADH655385:ADJ655385 TL655385:TN655385 JP655385:JR655385 T655385:V655385 WWB655383:WWD655383 WMF655383:WMH655383 WCJ655383:WCL655383 VSN655383:VSP655383 VIR655383:VIT655383 UYV655383:UYX655383 UOZ655383:UPB655383 UFD655383:UFF655383 TVH655383:TVJ655383 TLL655383:TLN655383 TBP655383:TBR655383 SRT655383:SRV655383 SHX655383:SHZ655383 RYB655383:RYD655383 ROF655383:ROH655383 REJ655383:REL655383 QUN655383:QUP655383 QKR655383:QKT655383 QAV655383:QAX655383 PQZ655383:PRB655383 PHD655383:PHF655383 OXH655383:OXJ655383 ONL655383:ONN655383 ODP655383:ODR655383 NTT655383:NTV655383 NJX655383:NJZ655383 NAB655383:NAD655383 MQF655383:MQH655383 MGJ655383:MGL655383 LWN655383:LWP655383 LMR655383:LMT655383 LCV655383:LCX655383 KSZ655383:KTB655383 KJD655383:KJF655383 JZH655383:JZJ655383 JPL655383:JPN655383 JFP655383:JFR655383 IVT655383:IVV655383 ILX655383:ILZ655383 ICB655383:ICD655383 HSF655383:HSH655383 HIJ655383:HIL655383 GYN655383:GYP655383 GOR655383:GOT655383 GEV655383:GEX655383 FUZ655383:FVB655383 FLD655383:FLF655383 FBH655383:FBJ655383 ERL655383:ERN655383 EHP655383:EHR655383 DXT655383:DXV655383 DNX655383:DNZ655383 DEB655383:DED655383 CUF655383:CUH655383 CKJ655383:CKL655383 CAN655383:CAP655383 BQR655383:BQT655383 BGV655383:BGX655383 AWZ655383:AXB655383 AND655383:ANF655383 ADH655383:ADJ655383 TL655383:TN655383 JP655383:JR655383 T655383:V655383 WWB589865:WWD589865 WMF589865:WMH589865 WCJ589865:WCL589865 VSN589865:VSP589865 VIR589865:VIT589865 UYV589865:UYX589865 UOZ589865:UPB589865 UFD589865:UFF589865 TVH589865:TVJ589865 TLL589865:TLN589865 TBP589865:TBR589865 SRT589865:SRV589865 SHX589865:SHZ589865 RYB589865:RYD589865 ROF589865:ROH589865 REJ589865:REL589865 QUN589865:QUP589865 QKR589865:QKT589865 QAV589865:QAX589865 PQZ589865:PRB589865 PHD589865:PHF589865 OXH589865:OXJ589865 ONL589865:ONN589865 ODP589865:ODR589865 NTT589865:NTV589865 NJX589865:NJZ589865 NAB589865:NAD589865 MQF589865:MQH589865 MGJ589865:MGL589865 LWN589865:LWP589865 LMR589865:LMT589865 LCV589865:LCX589865 KSZ589865:KTB589865 KJD589865:KJF589865 JZH589865:JZJ589865 JPL589865:JPN589865 JFP589865:JFR589865 IVT589865:IVV589865 ILX589865:ILZ589865 ICB589865:ICD589865 HSF589865:HSH589865 HIJ589865:HIL589865 GYN589865:GYP589865 GOR589865:GOT589865 GEV589865:GEX589865 FUZ589865:FVB589865 FLD589865:FLF589865 FBH589865:FBJ589865 ERL589865:ERN589865 EHP589865:EHR589865 DXT589865:DXV589865 DNX589865:DNZ589865 DEB589865:DED589865 CUF589865:CUH589865 CKJ589865:CKL589865 CAN589865:CAP589865 BQR589865:BQT589865 BGV589865:BGX589865 AWZ589865:AXB589865 AND589865:ANF589865 ADH589865:ADJ589865 TL589865:TN589865 JP589865:JR589865 T589865:V589865 WWB589863:WWD589863 WMF589863:WMH589863 WCJ589863:WCL589863 VSN589863:VSP589863 VIR589863:VIT589863 UYV589863:UYX589863 UOZ589863:UPB589863 UFD589863:UFF589863 TVH589863:TVJ589863 TLL589863:TLN589863 TBP589863:TBR589863 SRT589863:SRV589863 SHX589863:SHZ589863 RYB589863:RYD589863 ROF589863:ROH589863 REJ589863:REL589863 QUN589863:QUP589863 QKR589863:QKT589863 QAV589863:QAX589863 PQZ589863:PRB589863 PHD589863:PHF589863 OXH589863:OXJ589863 ONL589863:ONN589863 ODP589863:ODR589863 NTT589863:NTV589863 NJX589863:NJZ589863 NAB589863:NAD589863 MQF589863:MQH589863 MGJ589863:MGL589863 LWN589863:LWP589863 LMR589863:LMT589863 LCV589863:LCX589863 KSZ589863:KTB589863 KJD589863:KJF589863 JZH589863:JZJ589863 JPL589863:JPN589863 JFP589863:JFR589863 IVT589863:IVV589863 ILX589863:ILZ589863 ICB589863:ICD589863 HSF589863:HSH589863 HIJ589863:HIL589863 GYN589863:GYP589863 GOR589863:GOT589863 GEV589863:GEX589863 FUZ589863:FVB589863 FLD589863:FLF589863 FBH589863:FBJ589863 ERL589863:ERN589863 EHP589863:EHR589863 DXT589863:DXV589863 DNX589863:DNZ589863 DEB589863:DED589863 CUF589863:CUH589863 CKJ589863:CKL589863 CAN589863:CAP589863 BQR589863:BQT589863 BGV589863:BGX589863 AWZ589863:AXB589863 AND589863:ANF589863 ADH589863:ADJ589863 TL589863:TN589863 JP589863:JR589863 T589863:V589863 WWB589861:WWD589861 WMF589861:WMH589861 WCJ589861:WCL589861 VSN589861:VSP589861 VIR589861:VIT589861 UYV589861:UYX589861 UOZ589861:UPB589861 UFD589861:UFF589861 TVH589861:TVJ589861 TLL589861:TLN589861 TBP589861:TBR589861 SRT589861:SRV589861 SHX589861:SHZ589861 RYB589861:RYD589861 ROF589861:ROH589861 REJ589861:REL589861 QUN589861:QUP589861 QKR589861:QKT589861 QAV589861:QAX589861 PQZ589861:PRB589861 PHD589861:PHF589861 OXH589861:OXJ589861 ONL589861:ONN589861 ODP589861:ODR589861 NTT589861:NTV589861 NJX589861:NJZ589861 NAB589861:NAD589861 MQF589861:MQH589861 MGJ589861:MGL589861 LWN589861:LWP589861 LMR589861:LMT589861 LCV589861:LCX589861 KSZ589861:KTB589861 KJD589861:KJF589861 JZH589861:JZJ589861 JPL589861:JPN589861 JFP589861:JFR589861 IVT589861:IVV589861 ILX589861:ILZ589861 ICB589861:ICD589861 HSF589861:HSH589861 HIJ589861:HIL589861 GYN589861:GYP589861 GOR589861:GOT589861 GEV589861:GEX589861 FUZ589861:FVB589861 FLD589861:FLF589861 FBH589861:FBJ589861 ERL589861:ERN589861 EHP589861:EHR589861 DXT589861:DXV589861 DNX589861:DNZ589861 DEB589861:DED589861 CUF589861:CUH589861 CKJ589861:CKL589861 CAN589861:CAP589861 BQR589861:BQT589861 BGV589861:BGX589861 AWZ589861:AXB589861 AND589861:ANF589861 ADH589861:ADJ589861 TL589861:TN589861 JP589861:JR589861 T589861:V589861 WWB589859:WWD589859 WMF589859:WMH589859 WCJ589859:WCL589859 VSN589859:VSP589859 VIR589859:VIT589859 UYV589859:UYX589859 UOZ589859:UPB589859 UFD589859:UFF589859 TVH589859:TVJ589859 TLL589859:TLN589859 TBP589859:TBR589859 SRT589859:SRV589859 SHX589859:SHZ589859 RYB589859:RYD589859 ROF589859:ROH589859 REJ589859:REL589859 QUN589859:QUP589859 QKR589859:QKT589859 QAV589859:QAX589859 PQZ589859:PRB589859 PHD589859:PHF589859 OXH589859:OXJ589859 ONL589859:ONN589859 ODP589859:ODR589859 NTT589859:NTV589859 NJX589859:NJZ589859 NAB589859:NAD589859 MQF589859:MQH589859 MGJ589859:MGL589859 LWN589859:LWP589859 LMR589859:LMT589859 LCV589859:LCX589859 KSZ589859:KTB589859 KJD589859:KJF589859 JZH589859:JZJ589859 JPL589859:JPN589859 JFP589859:JFR589859 IVT589859:IVV589859 ILX589859:ILZ589859 ICB589859:ICD589859 HSF589859:HSH589859 HIJ589859:HIL589859 GYN589859:GYP589859 GOR589859:GOT589859 GEV589859:GEX589859 FUZ589859:FVB589859 FLD589859:FLF589859 FBH589859:FBJ589859 ERL589859:ERN589859 EHP589859:EHR589859 DXT589859:DXV589859 DNX589859:DNZ589859 DEB589859:DED589859 CUF589859:CUH589859 CKJ589859:CKL589859 CAN589859:CAP589859 BQR589859:BQT589859 BGV589859:BGX589859 AWZ589859:AXB589859 AND589859:ANF589859 ADH589859:ADJ589859 TL589859:TN589859 JP589859:JR589859 T589859:V589859 WWB589857:WWD589857 WMF589857:WMH589857 WCJ589857:WCL589857 VSN589857:VSP589857 VIR589857:VIT589857 UYV589857:UYX589857 UOZ589857:UPB589857 UFD589857:UFF589857 TVH589857:TVJ589857 TLL589857:TLN589857 TBP589857:TBR589857 SRT589857:SRV589857 SHX589857:SHZ589857 RYB589857:RYD589857 ROF589857:ROH589857 REJ589857:REL589857 QUN589857:QUP589857 QKR589857:QKT589857 QAV589857:QAX589857 PQZ589857:PRB589857 PHD589857:PHF589857 OXH589857:OXJ589857 ONL589857:ONN589857 ODP589857:ODR589857 NTT589857:NTV589857 NJX589857:NJZ589857 NAB589857:NAD589857 MQF589857:MQH589857 MGJ589857:MGL589857 LWN589857:LWP589857 LMR589857:LMT589857 LCV589857:LCX589857 KSZ589857:KTB589857 KJD589857:KJF589857 JZH589857:JZJ589857 JPL589857:JPN589857 JFP589857:JFR589857 IVT589857:IVV589857 ILX589857:ILZ589857 ICB589857:ICD589857 HSF589857:HSH589857 HIJ589857:HIL589857 GYN589857:GYP589857 GOR589857:GOT589857 GEV589857:GEX589857 FUZ589857:FVB589857 FLD589857:FLF589857 FBH589857:FBJ589857 ERL589857:ERN589857 EHP589857:EHR589857 DXT589857:DXV589857 DNX589857:DNZ589857 DEB589857:DED589857 CUF589857:CUH589857 CKJ589857:CKL589857 CAN589857:CAP589857 BQR589857:BQT589857 BGV589857:BGX589857 AWZ589857:AXB589857 AND589857:ANF589857 ADH589857:ADJ589857 TL589857:TN589857 JP589857:JR589857 T589857:V589857 WWB589855:WWD589855 WMF589855:WMH589855 WCJ589855:WCL589855 VSN589855:VSP589855 VIR589855:VIT589855 UYV589855:UYX589855 UOZ589855:UPB589855 UFD589855:UFF589855 TVH589855:TVJ589855 TLL589855:TLN589855 TBP589855:TBR589855 SRT589855:SRV589855 SHX589855:SHZ589855 RYB589855:RYD589855 ROF589855:ROH589855 REJ589855:REL589855 QUN589855:QUP589855 QKR589855:QKT589855 QAV589855:QAX589855 PQZ589855:PRB589855 PHD589855:PHF589855 OXH589855:OXJ589855 ONL589855:ONN589855 ODP589855:ODR589855 NTT589855:NTV589855 NJX589855:NJZ589855 NAB589855:NAD589855 MQF589855:MQH589855 MGJ589855:MGL589855 LWN589855:LWP589855 LMR589855:LMT589855 LCV589855:LCX589855 KSZ589855:KTB589855 KJD589855:KJF589855 JZH589855:JZJ589855 JPL589855:JPN589855 JFP589855:JFR589855 IVT589855:IVV589855 ILX589855:ILZ589855 ICB589855:ICD589855 HSF589855:HSH589855 HIJ589855:HIL589855 GYN589855:GYP589855 GOR589855:GOT589855 GEV589855:GEX589855 FUZ589855:FVB589855 FLD589855:FLF589855 FBH589855:FBJ589855 ERL589855:ERN589855 EHP589855:EHR589855 DXT589855:DXV589855 DNX589855:DNZ589855 DEB589855:DED589855 CUF589855:CUH589855 CKJ589855:CKL589855 CAN589855:CAP589855 BQR589855:BQT589855 BGV589855:BGX589855 AWZ589855:AXB589855 AND589855:ANF589855 ADH589855:ADJ589855 TL589855:TN589855 JP589855:JR589855 T589855:V589855 WWB589853:WWD589853 WMF589853:WMH589853 WCJ589853:WCL589853 VSN589853:VSP589853 VIR589853:VIT589853 UYV589853:UYX589853 UOZ589853:UPB589853 UFD589853:UFF589853 TVH589853:TVJ589853 TLL589853:TLN589853 TBP589853:TBR589853 SRT589853:SRV589853 SHX589853:SHZ589853 RYB589853:RYD589853 ROF589853:ROH589853 REJ589853:REL589853 QUN589853:QUP589853 QKR589853:QKT589853 QAV589853:QAX589853 PQZ589853:PRB589853 PHD589853:PHF589853 OXH589853:OXJ589853 ONL589853:ONN589853 ODP589853:ODR589853 NTT589853:NTV589853 NJX589853:NJZ589853 NAB589853:NAD589853 MQF589853:MQH589853 MGJ589853:MGL589853 LWN589853:LWP589853 LMR589853:LMT589853 LCV589853:LCX589853 KSZ589853:KTB589853 KJD589853:KJF589853 JZH589853:JZJ589853 JPL589853:JPN589853 JFP589853:JFR589853 IVT589853:IVV589853 ILX589853:ILZ589853 ICB589853:ICD589853 HSF589853:HSH589853 HIJ589853:HIL589853 GYN589853:GYP589853 GOR589853:GOT589853 GEV589853:GEX589853 FUZ589853:FVB589853 FLD589853:FLF589853 FBH589853:FBJ589853 ERL589853:ERN589853 EHP589853:EHR589853 DXT589853:DXV589853 DNX589853:DNZ589853 DEB589853:DED589853 CUF589853:CUH589853 CKJ589853:CKL589853 CAN589853:CAP589853 BQR589853:BQT589853 BGV589853:BGX589853 AWZ589853:AXB589853 AND589853:ANF589853 ADH589853:ADJ589853 TL589853:TN589853 JP589853:JR589853 T589853:V589853 WWB589851:WWD589851 WMF589851:WMH589851 WCJ589851:WCL589851 VSN589851:VSP589851 VIR589851:VIT589851 UYV589851:UYX589851 UOZ589851:UPB589851 UFD589851:UFF589851 TVH589851:TVJ589851 TLL589851:TLN589851 TBP589851:TBR589851 SRT589851:SRV589851 SHX589851:SHZ589851 RYB589851:RYD589851 ROF589851:ROH589851 REJ589851:REL589851 QUN589851:QUP589851 QKR589851:QKT589851 QAV589851:QAX589851 PQZ589851:PRB589851 PHD589851:PHF589851 OXH589851:OXJ589851 ONL589851:ONN589851 ODP589851:ODR589851 NTT589851:NTV589851 NJX589851:NJZ589851 NAB589851:NAD589851 MQF589851:MQH589851 MGJ589851:MGL589851 LWN589851:LWP589851 LMR589851:LMT589851 LCV589851:LCX589851 KSZ589851:KTB589851 KJD589851:KJF589851 JZH589851:JZJ589851 JPL589851:JPN589851 JFP589851:JFR589851 IVT589851:IVV589851 ILX589851:ILZ589851 ICB589851:ICD589851 HSF589851:HSH589851 HIJ589851:HIL589851 GYN589851:GYP589851 GOR589851:GOT589851 GEV589851:GEX589851 FUZ589851:FVB589851 FLD589851:FLF589851 FBH589851:FBJ589851 ERL589851:ERN589851 EHP589851:EHR589851 DXT589851:DXV589851 DNX589851:DNZ589851 DEB589851:DED589851 CUF589851:CUH589851 CKJ589851:CKL589851 CAN589851:CAP589851 BQR589851:BQT589851 BGV589851:BGX589851 AWZ589851:AXB589851 AND589851:ANF589851 ADH589851:ADJ589851 TL589851:TN589851 JP589851:JR589851 T589851:V589851 WWB589849:WWD589849 WMF589849:WMH589849 WCJ589849:WCL589849 VSN589849:VSP589849 VIR589849:VIT589849 UYV589849:UYX589849 UOZ589849:UPB589849 UFD589849:UFF589849 TVH589849:TVJ589849 TLL589849:TLN589849 TBP589849:TBR589849 SRT589849:SRV589849 SHX589849:SHZ589849 RYB589849:RYD589849 ROF589849:ROH589849 REJ589849:REL589849 QUN589849:QUP589849 QKR589849:QKT589849 QAV589849:QAX589849 PQZ589849:PRB589849 PHD589849:PHF589849 OXH589849:OXJ589849 ONL589849:ONN589849 ODP589849:ODR589849 NTT589849:NTV589849 NJX589849:NJZ589849 NAB589849:NAD589849 MQF589849:MQH589849 MGJ589849:MGL589849 LWN589849:LWP589849 LMR589849:LMT589849 LCV589849:LCX589849 KSZ589849:KTB589849 KJD589849:KJF589849 JZH589849:JZJ589849 JPL589849:JPN589849 JFP589849:JFR589849 IVT589849:IVV589849 ILX589849:ILZ589849 ICB589849:ICD589849 HSF589849:HSH589849 HIJ589849:HIL589849 GYN589849:GYP589849 GOR589849:GOT589849 GEV589849:GEX589849 FUZ589849:FVB589849 FLD589849:FLF589849 FBH589849:FBJ589849 ERL589849:ERN589849 EHP589849:EHR589849 DXT589849:DXV589849 DNX589849:DNZ589849 DEB589849:DED589849 CUF589849:CUH589849 CKJ589849:CKL589849 CAN589849:CAP589849 BQR589849:BQT589849 BGV589849:BGX589849 AWZ589849:AXB589849 AND589849:ANF589849 ADH589849:ADJ589849 TL589849:TN589849 JP589849:JR589849 T589849:V589849 WWB589847:WWD589847 WMF589847:WMH589847 WCJ589847:WCL589847 VSN589847:VSP589847 VIR589847:VIT589847 UYV589847:UYX589847 UOZ589847:UPB589847 UFD589847:UFF589847 TVH589847:TVJ589847 TLL589847:TLN589847 TBP589847:TBR589847 SRT589847:SRV589847 SHX589847:SHZ589847 RYB589847:RYD589847 ROF589847:ROH589847 REJ589847:REL589847 QUN589847:QUP589847 QKR589847:QKT589847 QAV589847:QAX589847 PQZ589847:PRB589847 PHD589847:PHF589847 OXH589847:OXJ589847 ONL589847:ONN589847 ODP589847:ODR589847 NTT589847:NTV589847 NJX589847:NJZ589847 NAB589847:NAD589847 MQF589847:MQH589847 MGJ589847:MGL589847 LWN589847:LWP589847 LMR589847:LMT589847 LCV589847:LCX589847 KSZ589847:KTB589847 KJD589847:KJF589847 JZH589847:JZJ589847 JPL589847:JPN589847 JFP589847:JFR589847 IVT589847:IVV589847 ILX589847:ILZ589847 ICB589847:ICD589847 HSF589847:HSH589847 HIJ589847:HIL589847 GYN589847:GYP589847 GOR589847:GOT589847 GEV589847:GEX589847 FUZ589847:FVB589847 FLD589847:FLF589847 FBH589847:FBJ589847 ERL589847:ERN589847 EHP589847:EHR589847 DXT589847:DXV589847 DNX589847:DNZ589847 DEB589847:DED589847 CUF589847:CUH589847 CKJ589847:CKL589847 CAN589847:CAP589847 BQR589847:BQT589847 BGV589847:BGX589847 AWZ589847:AXB589847 AND589847:ANF589847 ADH589847:ADJ589847 TL589847:TN589847 JP589847:JR589847 T589847:V589847 WWB524329:WWD524329 WMF524329:WMH524329 WCJ524329:WCL524329 VSN524329:VSP524329 VIR524329:VIT524329 UYV524329:UYX524329 UOZ524329:UPB524329 UFD524329:UFF524329 TVH524329:TVJ524329 TLL524329:TLN524329 TBP524329:TBR524329 SRT524329:SRV524329 SHX524329:SHZ524329 RYB524329:RYD524329 ROF524329:ROH524329 REJ524329:REL524329 QUN524329:QUP524329 QKR524329:QKT524329 QAV524329:QAX524329 PQZ524329:PRB524329 PHD524329:PHF524329 OXH524329:OXJ524329 ONL524329:ONN524329 ODP524329:ODR524329 NTT524329:NTV524329 NJX524329:NJZ524329 NAB524329:NAD524329 MQF524329:MQH524329 MGJ524329:MGL524329 LWN524329:LWP524329 LMR524329:LMT524329 LCV524329:LCX524329 KSZ524329:KTB524329 KJD524329:KJF524329 JZH524329:JZJ524329 JPL524329:JPN524329 JFP524329:JFR524329 IVT524329:IVV524329 ILX524329:ILZ524329 ICB524329:ICD524329 HSF524329:HSH524329 HIJ524329:HIL524329 GYN524329:GYP524329 GOR524329:GOT524329 GEV524329:GEX524329 FUZ524329:FVB524329 FLD524329:FLF524329 FBH524329:FBJ524329 ERL524329:ERN524329 EHP524329:EHR524329 DXT524329:DXV524329 DNX524329:DNZ524329 DEB524329:DED524329 CUF524329:CUH524329 CKJ524329:CKL524329 CAN524329:CAP524329 BQR524329:BQT524329 BGV524329:BGX524329 AWZ524329:AXB524329 AND524329:ANF524329 ADH524329:ADJ524329 TL524329:TN524329 JP524329:JR524329 T524329:V524329 WWB524327:WWD524327 WMF524327:WMH524327 WCJ524327:WCL524327 VSN524327:VSP524327 VIR524327:VIT524327 UYV524327:UYX524327 UOZ524327:UPB524327 UFD524327:UFF524327 TVH524327:TVJ524327 TLL524327:TLN524327 TBP524327:TBR524327 SRT524327:SRV524327 SHX524327:SHZ524327 RYB524327:RYD524327 ROF524327:ROH524327 REJ524327:REL524327 QUN524327:QUP524327 QKR524327:QKT524327 QAV524327:QAX524327 PQZ524327:PRB524327 PHD524327:PHF524327 OXH524327:OXJ524327 ONL524327:ONN524327 ODP524327:ODR524327 NTT524327:NTV524327 NJX524327:NJZ524327 NAB524327:NAD524327 MQF524327:MQH524327 MGJ524327:MGL524327 LWN524327:LWP524327 LMR524327:LMT524327 LCV524327:LCX524327 KSZ524327:KTB524327 KJD524327:KJF524327 JZH524327:JZJ524327 JPL524327:JPN524327 JFP524327:JFR524327 IVT524327:IVV524327 ILX524327:ILZ524327 ICB524327:ICD524327 HSF524327:HSH524327 HIJ524327:HIL524327 GYN524327:GYP524327 GOR524327:GOT524327 GEV524327:GEX524327 FUZ524327:FVB524327 FLD524327:FLF524327 FBH524327:FBJ524327 ERL524327:ERN524327 EHP524327:EHR524327 DXT524327:DXV524327 DNX524327:DNZ524327 DEB524327:DED524327 CUF524327:CUH524327 CKJ524327:CKL524327 CAN524327:CAP524327 BQR524327:BQT524327 BGV524327:BGX524327 AWZ524327:AXB524327 AND524327:ANF524327 ADH524327:ADJ524327 TL524327:TN524327 JP524327:JR524327 T524327:V524327 WWB524325:WWD524325 WMF524325:WMH524325 WCJ524325:WCL524325 VSN524325:VSP524325 VIR524325:VIT524325 UYV524325:UYX524325 UOZ524325:UPB524325 UFD524325:UFF524325 TVH524325:TVJ524325 TLL524325:TLN524325 TBP524325:TBR524325 SRT524325:SRV524325 SHX524325:SHZ524325 RYB524325:RYD524325 ROF524325:ROH524325 REJ524325:REL524325 QUN524325:QUP524325 QKR524325:QKT524325 QAV524325:QAX524325 PQZ524325:PRB524325 PHD524325:PHF524325 OXH524325:OXJ524325 ONL524325:ONN524325 ODP524325:ODR524325 NTT524325:NTV524325 NJX524325:NJZ524325 NAB524325:NAD524325 MQF524325:MQH524325 MGJ524325:MGL524325 LWN524325:LWP524325 LMR524325:LMT524325 LCV524325:LCX524325 KSZ524325:KTB524325 KJD524325:KJF524325 JZH524325:JZJ524325 JPL524325:JPN524325 JFP524325:JFR524325 IVT524325:IVV524325 ILX524325:ILZ524325 ICB524325:ICD524325 HSF524325:HSH524325 HIJ524325:HIL524325 GYN524325:GYP524325 GOR524325:GOT524325 GEV524325:GEX524325 FUZ524325:FVB524325 FLD524325:FLF524325 FBH524325:FBJ524325 ERL524325:ERN524325 EHP524325:EHR524325 DXT524325:DXV524325 DNX524325:DNZ524325 DEB524325:DED524325 CUF524325:CUH524325 CKJ524325:CKL524325 CAN524325:CAP524325 BQR524325:BQT524325 BGV524325:BGX524325 AWZ524325:AXB524325 AND524325:ANF524325 ADH524325:ADJ524325 TL524325:TN524325 JP524325:JR524325 T524325:V524325 WWB524323:WWD524323 WMF524323:WMH524323 WCJ524323:WCL524323 VSN524323:VSP524323 VIR524323:VIT524323 UYV524323:UYX524323 UOZ524323:UPB524323 UFD524323:UFF524323 TVH524323:TVJ524323 TLL524323:TLN524323 TBP524323:TBR524323 SRT524323:SRV524323 SHX524323:SHZ524323 RYB524323:RYD524323 ROF524323:ROH524323 REJ524323:REL524323 QUN524323:QUP524323 QKR524323:QKT524323 QAV524323:QAX524323 PQZ524323:PRB524323 PHD524323:PHF524323 OXH524323:OXJ524323 ONL524323:ONN524323 ODP524323:ODR524323 NTT524323:NTV524323 NJX524323:NJZ524323 NAB524323:NAD524323 MQF524323:MQH524323 MGJ524323:MGL524323 LWN524323:LWP524323 LMR524323:LMT524323 LCV524323:LCX524323 KSZ524323:KTB524323 KJD524323:KJF524323 JZH524323:JZJ524323 JPL524323:JPN524323 JFP524323:JFR524323 IVT524323:IVV524323 ILX524323:ILZ524323 ICB524323:ICD524323 HSF524323:HSH524323 HIJ524323:HIL524323 GYN524323:GYP524323 GOR524323:GOT524323 GEV524323:GEX524323 FUZ524323:FVB524323 FLD524323:FLF524323 FBH524323:FBJ524323 ERL524323:ERN524323 EHP524323:EHR524323 DXT524323:DXV524323 DNX524323:DNZ524323 DEB524323:DED524323 CUF524323:CUH524323 CKJ524323:CKL524323 CAN524323:CAP524323 BQR524323:BQT524323 BGV524323:BGX524323 AWZ524323:AXB524323 AND524323:ANF524323 ADH524323:ADJ524323 TL524323:TN524323 JP524323:JR524323 T524323:V524323 WWB524321:WWD524321 WMF524321:WMH524321 WCJ524321:WCL524321 VSN524321:VSP524321 VIR524321:VIT524321 UYV524321:UYX524321 UOZ524321:UPB524321 UFD524321:UFF524321 TVH524321:TVJ524321 TLL524321:TLN524321 TBP524321:TBR524321 SRT524321:SRV524321 SHX524321:SHZ524321 RYB524321:RYD524321 ROF524321:ROH524321 REJ524321:REL524321 QUN524321:QUP524321 QKR524321:QKT524321 QAV524321:QAX524321 PQZ524321:PRB524321 PHD524321:PHF524321 OXH524321:OXJ524321 ONL524321:ONN524321 ODP524321:ODR524321 NTT524321:NTV524321 NJX524321:NJZ524321 NAB524321:NAD524321 MQF524321:MQH524321 MGJ524321:MGL524321 LWN524321:LWP524321 LMR524321:LMT524321 LCV524321:LCX524321 KSZ524321:KTB524321 KJD524321:KJF524321 JZH524321:JZJ524321 JPL524321:JPN524321 JFP524321:JFR524321 IVT524321:IVV524321 ILX524321:ILZ524321 ICB524321:ICD524321 HSF524321:HSH524321 HIJ524321:HIL524321 GYN524321:GYP524321 GOR524321:GOT524321 GEV524321:GEX524321 FUZ524321:FVB524321 FLD524321:FLF524321 FBH524321:FBJ524321 ERL524321:ERN524321 EHP524321:EHR524321 DXT524321:DXV524321 DNX524321:DNZ524321 DEB524321:DED524321 CUF524321:CUH524321 CKJ524321:CKL524321 CAN524321:CAP524321 BQR524321:BQT524321 BGV524321:BGX524321 AWZ524321:AXB524321 AND524321:ANF524321 ADH524321:ADJ524321 TL524321:TN524321 JP524321:JR524321 T524321:V524321 WWB524319:WWD524319 WMF524319:WMH524319 WCJ524319:WCL524319 VSN524319:VSP524319 VIR524319:VIT524319 UYV524319:UYX524319 UOZ524319:UPB524319 UFD524319:UFF524319 TVH524319:TVJ524319 TLL524319:TLN524319 TBP524319:TBR524319 SRT524319:SRV524319 SHX524319:SHZ524319 RYB524319:RYD524319 ROF524319:ROH524319 REJ524319:REL524319 QUN524319:QUP524319 QKR524319:QKT524319 QAV524319:QAX524319 PQZ524319:PRB524319 PHD524319:PHF524319 OXH524319:OXJ524319 ONL524319:ONN524319 ODP524319:ODR524319 NTT524319:NTV524319 NJX524319:NJZ524319 NAB524319:NAD524319 MQF524319:MQH524319 MGJ524319:MGL524319 LWN524319:LWP524319 LMR524319:LMT524319 LCV524319:LCX524319 KSZ524319:KTB524319 KJD524319:KJF524319 JZH524319:JZJ524319 JPL524319:JPN524319 JFP524319:JFR524319 IVT524319:IVV524319 ILX524319:ILZ524319 ICB524319:ICD524319 HSF524319:HSH524319 HIJ524319:HIL524319 GYN524319:GYP524319 GOR524319:GOT524319 GEV524319:GEX524319 FUZ524319:FVB524319 FLD524319:FLF524319 FBH524319:FBJ524319 ERL524319:ERN524319 EHP524319:EHR524319 DXT524319:DXV524319 DNX524319:DNZ524319 DEB524319:DED524319 CUF524319:CUH524319 CKJ524319:CKL524319 CAN524319:CAP524319 BQR524319:BQT524319 BGV524319:BGX524319 AWZ524319:AXB524319 AND524319:ANF524319 ADH524319:ADJ524319 TL524319:TN524319 JP524319:JR524319 T524319:V524319 WWB524317:WWD524317 WMF524317:WMH524317 WCJ524317:WCL524317 VSN524317:VSP524317 VIR524317:VIT524317 UYV524317:UYX524317 UOZ524317:UPB524317 UFD524317:UFF524317 TVH524317:TVJ524317 TLL524317:TLN524317 TBP524317:TBR524317 SRT524317:SRV524317 SHX524317:SHZ524317 RYB524317:RYD524317 ROF524317:ROH524317 REJ524317:REL524317 QUN524317:QUP524317 QKR524317:QKT524317 QAV524317:QAX524317 PQZ524317:PRB524317 PHD524317:PHF524317 OXH524317:OXJ524317 ONL524317:ONN524317 ODP524317:ODR524317 NTT524317:NTV524317 NJX524317:NJZ524317 NAB524317:NAD524317 MQF524317:MQH524317 MGJ524317:MGL524317 LWN524317:LWP524317 LMR524317:LMT524317 LCV524317:LCX524317 KSZ524317:KTB524317 KJD524317:KJF524317 JZH524317:JZJ524317 JPL524317:JPN524317 JFP524317:JFR524317 IVT524317:IVV524317 ILX524317:ILZ524317 ICB524317:ICD524317 HSF524317:HSH524317 HIJ524317:HIL524317 GYN524317:GYP524317 GOR524317:GOT524317 GEV524317:GEX524317 FUZ524317:FVB524317 FLD524317:FLF524317 FBH524317:FBJ524317 ERL524317:ERN524317 EHP524317:EHR524317 DXT524317:DXV524317 DNX524317:DNZ524317 DEB524317:DED524317 CUF524317:CUH524317 CKJ524317:CKL524317 CAN524317:CAP524317 BQR524317:BQT524317 BGV524317:BGX524317 AWZ524317:AXB524317 AND524317:ANF524317 ADH524317:ADJ524317 TL524317:TN524317 JP524317:JR524317 T524317:V524317 WWB524315:WWD524315 WMF524315:WMH524315 WCJ524315:WCL524315 VSN524315:VSP524315 VIR524315:VIT524315 UYV524315:UYX524315 UOZ524315:UPB524315 UFD524315:UFF524315 TVH524315:TVJ524315 TLL524315:TLN524315 TBP524315:TBR524315 SRT524315:SRV524315 SHX524315:SHZ524315 RYB524315:RYD524315 ROF524315:ROH524315 REJ524315:REL524315 QUN524315:QUP524315 QKR524315:QKT524315 QAV524315:QAX524315 PQZ524315:PRB524315 PHD524315:PHF524315 OXH524315:OXJ524315 ONL524315:ONN524315 ODP524315:ODR524315 NTT524315:NTV524315 NJX524315:NJZ524315 NAB524315:NAD524315 MQF524315:MQH524315 MGJ524315:MGL524315 LWN524315:LWP524315 LMR524315:LMT524315 LCV524315:LCX524315 KSZ524315:KTB524315 KJD524315:KJF524315 JZH524315:JZJ524315 JPL524315:JPN524315 JFP524315:JFR524315 IVT524315:IVV524315 ILX524315:ILZ524315 ICB524315:ICD524315 HSF524315:HSH524315 HIJ524315:HIL524315 GYN524315:GYP524315 GOR524315:GOT524315 GEV524315:GEX524315 FUZ524315:FVB524315 FLD524315:FLF524315 FBH524315:FBJ524315 ERL524315:ERN524315 EHP524315:EHR524315 DXT524315:DXV524315 DNX524315:DNZ524315 DEB524315:DED524315 CUF524315:CUH524315 CKJ524315:CKL524315 CAN524315:CAP524315 BQR524315:BQT524315 BGV524315:BGX524315 AWZ524315:AXB524315 AND524315:ANF524315 ADH524315:ADJ524315 TL524315:TN524315 JP524315:JR524315 T524315:V524315 WWB524313:WWD524313 WMF524313:WMH524313 WCJ524313:WCL524313 VSN524313:VSP524313 VIR524313:VIT524313 UYV524313:UYX524313 UOZ524313:UPB524313 UFD524313:UFF524313 TVH524313:TVJ524313 TLL524313:TLN524313 TBP524313:TBR524313 SRT524313:SRV524313 SHX524313:SHZ524313 RYB524313:RYD524313 ROF524313:ROH524313 REJ524313:REL524313 QUN524313:QUP524313 QKR524313:QKT524313 QAV524313:QAX524313 PQZ524313:PRB524313 PHD524313:PHF524313 OXH524313:OXJ524313 ONL524313:ONN524313 ODP524313:ODR524313 NTT524313:NTV524313 NJX524313:NJZ524313 NAB524313:NAD524313 MQF524313:MQH524313 MGJ524313:MGL524313 LWN524313:LWP524313 LMR524313:LMT524313 LCV524313:LCX524313 KSZ524313:KTB524313 KJD524313:KJF524313 JZH524313:JZJ524313 JPL524313:JPN524313 JFP524313:JFR524313 IVT524313:IVV524313 ILX524313:ILZ524313 ICB524313:ICD524313 HSF524313:HSH524313 HIJ524313:HIL524313 GYN524313:GYP524313 GOR524313:GOT524313 GEV524313:GEX524313 FUZ524313:FVB524313 FLD524313:FLF524313 FBH524313:FBJ524313 ERL524313:ERN524313 EHP524313:EHR524313 DXT524313:DXV524313 DNX524313:DNZ524313 DEB524313:DED524313 CUF524313:CUH524313 CKJ524313:CKL524313 CAN524313:CAP524313 BQR524313:BQT524313 BGV524313:BGX524313 AWZ524313:AXB524313 AND524313:ANF524313 ADH524313:ADJ524313 TL524313:TN524313 JP524313:JR524313 T524313:V524313 WWB524311:WWD524311 WMF524311:WMH524311 WCJ524311:WCL524311 VSN524311:VSP524311 VIR524311:VIT524311 UYV524311:UYX524311 UOZ524311:UPB524311 UFD524311:UFF524311 TVH524311:TVJ524311 TLL524311:TLN524311 TBP524311:TBR524311 SRT524311:SRV524311 SHX524311:SHZ524311 RYB524311:RYD524311 ROF524311:ROH524311 REJ524311:REL524311 QUN524311:QUP524311 QKR524311:QKT524311 QAV524311:QAX524311 PQZ524311:PRB524311 PHD524311:PHF524311 OXH524311:OXJ524311 ONL524311:ONN524311 ODP524311:ODR524311 NTT524311:NTV524311 NJX524311:NJZ524311 NAB524311:NAD524311 MQF524311:MQH524311 MGJ524311:MGL524311 LWN524311:LWP524311 LMR524311:LMT524311 LCV524311:LCX524311 KSZ524311:KTB524311 KJD524311:KJF524311 JZH524311:JZJ524311 JPL524311:JPN524311 JFP524311:JFR524311 IVT524311:IVV524311 ILX524311:ILZ524311 ICB524311:ICD524311 HSF524311:HSH524311 HIJ524311:HIL524311 GYN524311:GYP524311 GOR524311:GOT524311 GEV524311:GEX524311 FUZ524311:FVB524311 FLD524311:FLF524311 FBH524311:FBJ524311 ERL524311:ERN524311 EHP524311:EHR524311 DXT524311:DXV524311 DNX524311:DNZ524311 DEB524311:DED524311 CUF524311:CUH524311 CKJ524311:CKL524311 CAN524311:CAP524311 BQR524311:BQT524311 BGV524311:BGX524311 AWZ524311:AXB524311 AND524311:ANF524311 ADH524311:ADJ524311 TL524311:TN524311 JP524311:JR524311 T524311:V524311 WWB458793:WWD458793 WMF458793:WMH458793 WCJ458793:WCL458793 VSN458793:VSP458793 VIR458793:VIT458793 UYV458793:UYX458793 UOZ458793:UPB458793 UFD458793:UFF458793 TVH458793:TVJ458793 TLL458793:TLN458793 TBP458793:TBR458793 SRT458793:SRV458793 SHX458793:SHZ458793 RYB458793:RYD458793 ROF458793:ROH458793 REJ458793:REL458793 QUN458793:QUP458793 QKR458793:QKT458793 QAV458793:QAX458793 PQZ458793:PRB458793 PHD458793:PHF458793 OXH458793:OXJ458793 ONL458793:ONN458793 ODP458793:ODR458793 NTT458793:NTV458793 NJX458793:NJZ458793 NAB458793:NAD458793 MQF458793:MQH458793 MGJ458793:MGL458793 LWN458793:LWP458793 LMR458793:LMT458793 LCV458793:LCX458793 KSZ458793:KTB458793 KJD458793:KJF458793 JZH458793:JZJ458793 JPL458793:JPN458793 JFP458793:JFR458793 IVT458793:IVV458793 ILX458793:ILZ458793 ICB458793:ICD458793 HSF458793:HSH458793 HIJ458793:HIL458793 GYN458793:GYP458793 GOR458793:GOT458793 GEV458793:GEX458793 FUZ458793:FVB458793 FLD458793:FLF458793 FBH458793:FBJ458793 ERL458793:ERN458793 EHP458793:EHR458793 DXT458793:DXV458793 DNX458793:DNZ458793 DEB458793:DED458793 CUF458793:CUH458793 CKJ458793:CKL458793 CAN458793:CAP458793 BQR458793:BQT458793 BGV458793:BGX458793 AWZ458793:AXB458793 AND458793:ANF458793 ADH458793:ADJ458793 TL458793:TN458793 JP458793:JR458793 T458793:V458793 WWB458791:WWD458791 WMF458791:WMH458791 WCJ458791:WCL458791 VSN458791:VSP458791 VIR458791:VIT458791 UYV458791:UYX458791 UOZ458791:UPB458791 UFD458791:UFF458791 TVH458791:TVJ458791 TLL458791:TLN458791 TBP458791:TBR458791 SRT458791:SRV458791 SHX458791:SHZ458791 RYB458791:RYD458791 ROF458791:ROH458791 REJ458791:REL458791 QUN458791:QUP458791 QKR458791:QKT458791 QAV458791:QAX458791 PQZ458791:PRB458791 PHD458791:PHF458791 OXH458791:OXJ458791 ONL458791:ONN458791 ODP458791:ODR458791 NTT458791:NTV458791 NJX458791:NJZ458791 NAB458791:NAD458791 MQF458791:MQH458791 MGJ458791:MGL458791 LWN458791:LWP458791 LMR458791:LMT458791 LCV458791:LCX458791 KSZ458791:KTB458791 KJD458791:KJF458791 JZH458791:JZJ458791 JPL458791:JPN458791 JFP458791:JFR458791 IVT458791:IVV458791 ILX458791:ILZ458791 ICB458791:ICD458791 HSF458791:HSH458791 HIJ458791:HIL458791 GYN458791:GYP458791 GOR458791:GOT458791 GEV458791:GEX458791 FUZ458791:FVB458791 FLD458791:FLF458791 FBH458791:FBJ458791 ERL458791:ERN458791 EHP458791:EHR458791 DXT458791:DXV458791 DNX458791:DNZ458791 DEB458791:DED458791 CUF458791:CUH458791 CKJ458791:CKL458791 CAN458791:CAP458791 BQR458791:BQT458791 BGV458791:BGX458791 AWZ458791:AXB458791 AND458791:ANF458791 ADH458791:ADJ458791 TL458791:TN458791 JP458791:JR458791 T458791:V458791 WWB458789:WWD458789 WMF458789:WMH458789 WCJ458789:WCL458789 VSN458789:VSP458789 VIR458789:VIT458789 UYV458789:UYX458789 UOZ458789:UPB458789 UFD458789:UFF458789 TVH458789:TVJ458789 TLL458789:TLN458789 TBP458789:TBR458789 SRT458789:SRV458789 SHX458789:SHZ458789 RYB458789:RYD458789 ROF458789:ROH458789 REJ458789:REL458789 QUN458789:QUP458789 QKR458789:QKT458789 QAV458789:QAX458789 PQZ458789:PRB458789 PHD458789:PHF458789 OXH458789:OXJ458789 ONL458789:ONN458789 ODP458789:ODR458789 NTT458789:NTV458789 NJX458789:NJZ458789 NAB458789:NAD458789 MQF458789:MQH458789 MGJ458789:MGL458789 LWN458789:LWP458789 LMR458789:LMT458789 LCV458789:LCX458789 KSZ458789:KTB458789 KJD458789:KJF458789 JZH458789:JZJ458789 JPL458789:JPN458789 JFP458789:JFR458789 IVT458789:IVV458789 ILX458789:ILZ458789 ICB458789:ICD458789 HSF458789:HSH458789 HIJ458789:HIL458789 GYN458789:GYP458789 GOR458789:GOT458789 GEV458789:GEX458789 FUZ458789:FVB458789 FLD458789:FLF458789 FBH458789:FBJ458789 ERL458789:ERN458789 EHP458789:EHR458789 DXT458789:DXV458789 DNX458789:DNZ458789 DEB458789:DED458789 CUF458789:CUH458789 CKJ458789:CKL458789 CAN458789:CAP458789 BQR458789:BQT458789 BGV458789:BGX458789 AWZ458789:AXB458789 AND458789:ANF458789 ADH458789:ADJ458789 TL458789:TN458789 JP458789:JR458789 T458789:V458789 WWB458787:WWD458787 WMF458787:WMH458787 WCJ458787:WCL458787 VSN458787:VSP458787 VIR458787:VIT458787 UYV458787:UYX458787 UOZ458787:UPB458787 UFD458787:UFF458787 TVH458787:TVJ458787 TLL458787:TLN458787 TBP458787:TBR458787 SRT458787:SRV458787 SHX458787:SHZ458787 RYB458787:RYD458787 ROF458787:ROH458787 REJ458787:REL458787 QUN458787:QUP458787 QKR458787:QKT458787 QAV458787:QAX458787 PQZ458787:PRB458787 PHD458787:PHF458787 OXH458787:OXJ458787 ONL458787:ONN458787 ODP458787:ODR458787 NTT458787:NTV458787 NJX458787:NJZ458787 NAB458787:NAD458787 MQF458787:MQH458787 MGJ458787:MGL458787 LWN458787:LWP458787 LMR458787:LMT458787 LCV458787:LCX458787 KSZ458787:KTB458787 KJD458787:KJF458787 JZH458787:JZJ458787 JPL458787:JPN458787 JFP458787:JFR458787 IVT458787:IVV458787 ILX458787:ILZ458787 ICB458787:ICD458787 HSF458787:HSH458787 HIJ458787:HIL458787 GYN458787:GYP458787 GOR458787:GOT458787 GEV458787:GEX458787 FUZ458787:FVB458787 FLD458787:FLF458787 FBH458787:FBJ458787 ERL458787:ERN458787 EHP458787:EHR458787 DXT458787:DXV458787 DNX458787:DNZ458787 DEB458787:DED458787 CUF458787:CUH458787 CKJ458787:CKL458787 CAN458787:CAP458787 BQR458787:BQT458787 BGV458787:BGX458787 AWZ458787:AXB458787 AND458787:ANF458787 ADH458787:ADJ458787 TL458787:TN458787 JP458787:JR458787 T458787:V458787 WWB458785:WWD458785 WMF458785:WMH458785 WCJ458785:WCL458785 VSN458785:VSP458785 VIR458785:VIT458785 UYV458785:UYX458785 UOZ458785:UPB458785 UFD458785:UFF458785 TVH458785:TVJ458785 TLL458785:TLN458785 TBP458785:TBR458785 SRT458785:SRV458785 SHX458785:SHZ458785 RYB458785:RYD458785 ROF458785:ROH458785 REJ458785:REL458785 QUN458785:QUP458785 QKR458785:QKT458785 QAV458785:QAX458785 PQZ458785:PRB458785 PHD458785:PHF458785 OXH458785:OXJ458785 ONL458785:ONN458785 ODP458785:ODR458785 NTT458785:NTV458785 NJX458785:NJZ458785 NAB458785:NAD458785 MQF458785:MQH458785 MGJ458785:MGL458785 LWN458785:LWP458785 LMR458785:LMT458785 LCV458785:LCX458785 KSZ458785:KTB458785 KJD458785:KJF458785 JZH458785:JZJ458785 JPL458785:JPN458785 JFP458785:JFR458785 IVT458785:IVV458785 ILX458785:ILZ458785 ICB458785:ICD458785 HSF458785:HSH458785 HIJ458785:HIL458785 GYN458785:GYP458785 GOR458785:GOT458785 GEV458785:GEX458785 FUZ458785:FVB458785 FLD458785:FLF458785 FBH458785:FBJ458785 ERL458785:ERN458785 EHP458785:EHR458785 DXT458785:DXV458785 DNX458785:DNZ458785 DEB458785:DED458785 CUF458785:CUH458785 CKJ458785:CKL458785 CAN458785:CAP458785 BQR458785:BQT458785 BGV458785:BGX458785 AWZ458785:AXB458785 AND458785:ANF458785 ADH458785:ADJ458785 TL458785:TN458785 JP458785:JR458785 T458785:V458785 WWB458783:WWD458783 WMF458783:WMH458783 WCJ458783:WCL458783 VSN458783:VSP458783 VIR458783:VIT458783 UYV458783:UYX458783 UOZ458783:UPB458783 UFD458783:UFF458783 TVH458783:TVJ458783 TLL458783:TLN458783 TBP458783:TBR458783 SRT458783:SRV458783 SHX458783:SHZ458783 RYB458783:RYD458783 ROF458783:ROH458783 REJ458783:REL458783 QUN458783:QUP458783 QKR458783:QKT458783 QAV458783:QAX458783 PQZ458783:PRB458783 PHD458783:PHF458783 OXH458783:OXJ458783 ONL458783:ONN458783 ODP458783:ODR458783 NTT458783:NTV458783 NJX458783:NJZ458783 NAB458783:NAD458783 MQF458783:MQH458783 MGJ458783:MGL458783 LWN458783:LWP458783 LMR458783:LMT458783 LCV458783:LCX458783 KSZ458783:KTB458783 KJD458783:KJF458783 JZH458783:JZJ458783 JPL458783:JPN458783 JFP458783:JFR458783 IVT458783:IVV458783 ILX458783:ILZ458783 ICB458783:ICD458783 HSF458783:HSH458783 HIJ458783:HIL458783 GYN458783:GYP458783 GOR458783:GOT458783 GEV458783:GEX458783 FUZ458783:FVB458783 FLD458783:FLF458783 FBH458783:FBJ458783 ERL458783:ERN458783 EHP458783:EHR458783 DXT458783:DXV458783 DNX458783:DNZ458783 DEB458783:DED458783 CUF458783:CUH458783 CKJ458783:CKL458783 CAN458783:CAP458783 BQR458783:BQT458783 BGV458783:BGX458783 AWZ458783:AXB458783 AND458783:ANF458783 ADH458783:ADJ458783 TL458783:TN458783 JP458783:JR458783 T458783:V458783 WWB458781:WWD458781 WMF458781:WMH458781 WCJ458781:WCL458781 VSN458781:VSP458781 VIR458781:VIT458781 UYV458781:UYX458781 UOZ458781:UPB458781 UFD458781:UFF458781 TVH458781:TVJ458781 TLL458781:TLN458781 TBP458781:TBR458781 SRT458781:SRV458781 SHX458781:SHZ458781 RYB458781:RYD458781 ROF458781:ROH458781 REJ458781:REL458781 QUN458781:QUP458781 QKR458781:QKT458781 QAV458781:QAX458781 PQZ458781:PRB458781 PHD458781:PHF458781 OXH458781:OXJ458781 ONL458781:ONN458781 ODP458781:ODR458781 NTT458781:NTV458781 NJX458781:NJZ458781 NAB458781:NAD458781 MQF458781:MQH458781 MGJ458781:MGL458781 LWN458781:LWP458781 LMR458781:LMT458781 LCV458781:LCX458781 KSZ458781:KTB458781 KJD458781:KJF458781 JZH458781:JZJ458781 JPL458781:JPN458781 JFP458781:JFR458781 IVT458781:IVV458781 ILX458781:ILZ458781 ICB458781:ICD458781 HSF458781:HSH458781 HIJ458781:HIL458781 GYN458781:GYP458781 GOR458781:GOT458781 GEV458781:GEX458781 FUZ458781:FVB458781 FLD458781:FLF458781 FBH458781:FBJ458781 ERL458781:ERN458781 EHP458781:EHR458781 DXT458781:DXV458781 DNX458781:DNZ458781 DEB458781:DED458781 CUF458781:CUH458781 CKJ458781:CKL458781 CAN458781:CAP458781 BQR458781:BQT458781 BGV458781:BGX458781 AWZ458781:AXB458781 AND458781:ANF458781 ADH458781:ADJ458781 TL458781:TN458781 JP458781:JR458781 T458781:V458781 WWB458779:WWD458779 WMF458779:WMH458779 WCJ458779:WCL458779 VSN458779:VSP458779 VIR458779:VIT458779 UYV458779:UYX458779 UOZ458779:UPB458779 UFD458779:UFF458779 TVH458779:TVJ458779 TLL458779:TLN458779 TBP458779:TBR458779 SRT458779:SRV458779 SHX458779:SHZ458779 RYB458779:RYD458779 ROF458779:ROH458779 REJ458779:REL458779 QUN458779:QUP458779 QKR458779:QKT458779 QAV458779:QAX458779 PQZ458779:PRB458779 PHD458779:PHF458779 OXH458779:OXJ458779 ONL458779:ONN458779 ODP458779:ODR458779 NTT458779:NTV458779 NJX458779:NJZ458779 NAB458779:NAD458779 MQF458779:MQH458779 MGJ458779:MGL458779 LWN458779:LWP458779 LMR458779:LMT458779 LCV458779:LCX458779 KSZ458779:KTB458779 KJD458779:KJF458779 JZH458779:JZJ458779 JPL458779:JPN458779 JFP458779:JFR458779 IVT458779:IVV458779 ILX458779:ILZ458779 ICB458779:ICD458779 HSF458779:HSH458779 HIJ458779:HIL458779 GYN458779:GYP458779 GOR458779:GOT458779 GEV458779:GEX458779 FUZ458779:FVB458779 FLD458779:FLF458779 FBH458779:FBJ458779 ERL458779:ERN458779 EHP458779:EHR458779 DXT458779:DXV458779 DNX458779:DNZ458779 DEB458779:DED458779 CUF458779:CUH458779 CKJ458779:CKL458779 CAN458779:CAP458779 BQR458779:BQT458779 BGV458779:BGX458779 AWZ458779:AXB458779 AND458779:ANF458779 ADH458779:ADJ458779 TL458779:TN458779 JP458779:JR458779 T458779:V458779 WWB458777:WWD458777 WMF458777:WMH458777 WCJ458777:WCL458777 VSN458777:VSP458777 VIR458777:VIT458777 UYV458777:UYX458777 UOZ458777:UPB458777 UFD458777:UFF458777 TVH458777:TVJ458777 TLL458777:TLN458777 TBP458777:TBR458777 SRT458777:SRV458777 SHX458777:SHZ458777 RYB458777:RYD458777 ROF458777:ROH458777 REJ458777:REL458777 QUN458777:QUP458777 QKR458777:QKT458777 QAV458777:QAX458777 PQZ458777:PRB458777 PHD458777:PHF458777 OXH458777:OXJ458777 ONL458777:ONN458777 ODP458777:ODR458777 NTT458777:NTV458777 NJX458777:NJZ458777 NAB458777:NAD458777 MQF458777:MQH458777 MGJ458777:MGL458777 LWN458777:LWP458777 LMR458777:LMT458777 LCV458777:LCX458777 KSZ458777:KTB458777 KJD458777:KJF458777 JZH458777:JZJ458777 JPL458777:JPN458777 JFP458777:JFR458777 IVT458777:IVV458777 ILX458777:ILZ458777 ICB458777:ICD458777 HSF458777:HSH458777 HIJ458777:HIL458777 GYN458777:GYP458777 GOR458777:GOT458777 GEV458777:GEX458777 FUZ458777:FVB458777 FLD458777:FLF458777 FBH458777:FBJ458777 ERL458777:ERN458777 EHP458777:EHR458777 DXT458777:DXV458777 DNX458777:DNZ458777 DEB458777:DED458777 CUF458777:CUH458777 CKJ458777:CKL458777 CAN458777:CAP458777 BQR458777:BQT458777 BGV458777:BGX458777 AWZ458777:AXB458777 AND458777:ANF458777 ADH458777:ADJ458777 TL458777:TN458777 JP458777:JR458777 T458777:V458777 WWB458775:WWD458775 WMF458775:WMH458775 WCJ458775:WCL458775 VSN458775:VSP458775 VIR458775:VIT458775 UYV458775:UYX458775 UOZ458775:UPB458775 UFD458775:UFF458775 TVH458775:TVJ458775 TLL458775:TLN458775 TBP458775:TBR458775 SRT458775:SRV458775 SHX458775:SHZ458775 RYB458775:RYD458775 ROF458775:ROH458775 REJ458775:REL458775 QUN458775:QUP458775 QKR458775:QKT458775 QAV458775:QAX458775 PQZ458775:PRB458775 PHD458775:PHF458775 OXH458775:OXJ458775 ONL458775:ONN458775 ODP458775:ODR458775 NTT458775:NTV458775 NJX458775:NJZ458775 NAB458775:NAD458775 MQF458775:MQH458775 MGJ458775:MGL458775 LWN458775:LWP458775 LMR458775:LMT458775 LCV458775:LCX458775 KSZ458775:KTB458775 KJD458775:KJF458775 JZH458775:JZJ458775 JPL458775:JPN458775 JFP458775:JFR458775 IVT458775:IVV458775 ILX458775:ILZ458775 ICB458775:ICD458775 HSF458775:HSH458775 HIJ458775:HIL458775 GYN458775:GYP458775 GOR458775:GOT458775 GEV458775:GEX458775 FUZ458775:FVB458775 FLD458775:FLF458775 FBH458775:FBJ458775 ERL458775:ERN458775 EHP458775:EHR458775 DXT458775:DXV458775 DNX458775:DNZ458775 DEB458775:DED458775 CUF458775:CUH458775 CKJ458775:CKL458775 CAN458775:CAP458775 BQR458775:BQT458775 BGV458775:BGX458775 AWZ458775:AXB458775 AND458775:ANF458775 ADH458775:ADJ458775 TL458775:TN458775 JP458775:JR458775 T458775:V458775 WWB393257:WWD393257 WMF393257:WMH393257 WCJ393257:WCL393257 VSN393257:VSP393257 VIR393257:VIT393257 UYV393257:UYX393257 UOZ393257:UPB393257 UFD393257:UFF393257 TVH393257:TVJ393257 TLL393257:TLN393257 TBP393257:TBR393257 SRT393257:SRV393257 SHX393257:SHZ393257 RYB393257:RYD393257 ROF393257:ROH393257 REJ393257:REL393257 QUN393257:QUP393257 QKR393257:QKT393257 QAV393257:QAX393257 PQZ393257:PRB393257 PHD393257:PHF393257 OXH393257:OXJ393257 ONL393257:ONN393257 ODP393257:ODR393257 NTT393257:NTV393257 NJX393257:NJZ393257 NAB393257:NAD393257 MQF393257:MQH393257 MGJ393257:MGL393257 LWN393257:LWP393257 LMR393257:LMT393257 LCV393257:LCX393257 KSZ393257:KTB393257 KJD393257:KJF393257 JZH393257:JZJ393257 JPL393257:JPN393257 JFP393257:JFR393257 IVT393257:IVV393257 ILX393257:ILZ393257 ICB393257:ICD393257 HSF393257:HSH393257 HIJ393257:HIL393257 GYN393257:GYP393257 GOR393257:GOT393257 GEV393257:GEX393257 FUZ393257:FVB393257 FLD393257:FLF393257 FBH393257:FBJ393257 ERL393257:ERN393257 EHP393257:EHR393257 DXT393257:DXV393257 DNX393257:DNZ393257 DEB393257:DED393257 CUF393257:CUH393257 CKJ393257:CKL393257 CAN393257:CAP393257 BQR393257:BQT393257 BGV393257:BGX393257 AWZ393257:AXB393257 AND393257:ANF393257 ADH393257:ADJ393257 TL393257:TN393257 JP393257:JR393257 T393257:V393257 WWB393255:WWD393255 WMF393255:WMH393255 WCJ393255:WCL393255 VSN393255:VSP393255 VIR393255:VIT393255 UYV393255:UYX393255 UOZ393255:UPB393255 UFD393255:UFF393255 TVH393255:TVJ393255 TLL393255:TLN393255 TBP393255:TBR393255 SRT393255:SRV393255 SHX393255:SHZ393255 RYB393255:RYD393255 ROF393255:ROH393255 REJ393255:REL393255 QUN393255:QUP393255 QKR393255:QKT393255 QAV393255:QAX393255 PQZ393255:PRB393255 PHD393255:PHF393255 OXH393255:OXJ393255 ONL393255:ONN393255 ODP393255:ODR393255 NTT393255:NTV393255 NJX393255:NJZ393255 NAB393255:NAD393255 MQF393255:MQH393255 MGJ393255:MGL393255 LWN393255:LWP393255 LMR393255:LMT393255 LCV393255:LCX393255 KSZ393255:KTB393255 KJD393255:KJF393255 JZH393255:JZJ393255 JPL393255:JPN393255 JFP393255:JFR393255 IVT393255:IVV393255 ILX393255:ILZ393255 ICB393255:ICD393255 HSF393255:HSH393255 HIJ393255:HIL393255 GYN393255:GYP393255 GOR393255:GOT393255 GEV393255:GEX393255 FUZ393255:FVB393255 FLD393255:FLF393255 FBH393255:FBJ393255 ERL393255:ERN393255 EHP393255:EHR393255 DXT393255:DXV393255 DNX393255:DNZ393255 DEB393255:DED393255 CUF393255:CUH393255 CKJ393255:CKL393255 CAN393255:CAP393255 BQR393255:BQT393255 BGV393255:BGX393255 AWZ393255:AXB393255 AND393255:ANF393255 ADH393255:ADJ393255 TL393255:TN393255 JP393255:JR393255 T393255:V393255 WWB393253:WWD393253 WMF393253:WMH393253 WCJ393253:WCL393253 VSN393253:VSP393253 VIR393253:VIT393253 UYV393253:UYX393253 UOZ393253:UPB393253 UFD393253:UFF393253 TVH393253:TVJ393253 TLL393253:TLN393253 TBP393253:TBR393253 SRT393253:SRV393253 SHX393253:SHZ393253 RYB393253:RYD393253 ROF393253:ROH393253 REJ393253:REL393253 QUN393253:QUP393253 QKR393253:QKT393253 QAV393253:QAX393253 PQZ393253:PRB393253 PHD393253:PHF393253 OXH393253:OXJ393253 ONL393253:ONN393253 ODP393253:ODR393253 NTT393253:NTV393253 NJX393253:NJZ393253 NAB393253:NAD393253 MQF393253:MQH393253 MGJ393253:MGL393253 LWN393253:LWP393253 LMR393253:LMT393253 LCV393253:LCX393253 KSZ393253:KTB393253 KJD393253:KJF393253 JZH393253:JZJ393253 JPL393253:JPN393253 JFP393253:JFR393253 IVT393253:IVV393253 ILX393253:ILZ393253 ICB393253:ICD393253 HSF393253:HSH393253 HIJ393253:HIL393253 GYN393253:GYP393253 GOR393253:GOT393253 GEV393253:GEX393253 FUZ393253:FVB393253 FLD393253:FLF393253 FBH393253:FBJ393253 ERL393253:ERN393253 EHP393253:EHR393253 DXT393253:DXV393253 DNX393253:DNZ393253 DEB393253:DED393253 CUF393253:CUH393253 CKJ393253:CKL393253 CAN393253:CAP393253 BQR393253:BQT393253 BGV393253:BGX393253 AWZ393253:AXB393253 AND393253:ANF393253 ADH393253:ADJ393253 TL393253:TN393253 JP393253:JR393253 T393253:V393253 WWB393251:WWD393251 WMF393251:WMH393251 WCJ393251:WCL393251 VSN393251:VSP393251 VIR393251:VIT393251 UYV393251:UYX393251 UOZ393251:UPB393251 UFD393251:UFF393251 TVH393251:TVJ393251 TLL393251:TLN393251 TBP393251:TBR393251 SRT393251:SRV393251 SHX393251:SHZ393251 RYB393251:RYD393251 ROF393251:ROH393251 REJ393251:REL393251 QUN393251:QUP393251 QKR393251:QKT393251 QAV393251:QAX393251 PQZ393251:PRB393251 PHD393251:PHF393251 OXH393251:OXJ393251 ONL393251:ONN393251 ODP393251:ODR393251 NTT393251:NTV393251 NJX393251:NJZ393251 NAB393251:NAD393251 MQF393251:MQH393251 MGJ393251:MGL393251 LWN393251:LWP393251 LMR393251:LMT393251 LCV393251:LCX393251 KSZ393251:KTB393251 KJD393251:KJF393251 JZH393251:JZJ393251 JPL393251:JPN393251 JFP393251:JFR393251 IVT393251:IVV393251 ILX393251:ILZ393251 ICB393251:ICD393251 HSF393251:HSH393251 HIJ393251:HIL393251 GYN393251:GYP393251 GOR393251:GOT393251 GEV393251:GEX393251 FUZ393251:FVB393251 FLD393251:FLF393251 FBH393251:FBJ393251 ERL393251:ERN393251 EHP393251:EHR393251 DXT393251:DXV393251 DNX393251:DNZ393251 DEB393251:DED393251 CUF393251:CUH393251 CKJ393251:CKL393251 CAN393251:CAP393251 BQR393251:BQT393251 BGV393251:BGX393251 AWZ393251:AXB393251 AND393251:ANF393251 ADH393251:ADJ393251 TL393251:TN393251 JP393251:JR393251 T393251:V393251 WWB393249:WWD393249 WMF393249:WMH393249 WCJ393249:WCL393249 VSN393249:VSP393249 VIR393249:VIT393249 UYV393249:UYX393249 UOZ393249:UPB393249 UFD393249:UFF393249 TVH393249:TVJ393249 TLL393249:TLN393249 TBP393249:TBR393249 SRT393249:SRV393249 SHX393249:SHZ393249 RYB393249:RYD393249 ROF393249:ROH393249 REJ393249:REL393249 QUN393249:QUP393249 QKR393249:QKT393249 QAV393249:QAX393249 PQZ393249:PRB393249 PHD393249:PHF393249 OXH393249:OXJ393249 ONL393249:ONN393249 ODP393249:ODR393249 NTT393249:NTV393249 NJX393249:NJZ393249 NAB393249:NAD393249 MQF393249:MQH393249 MGJ393249:MGL393249 LWN393249:LWP393249 LMR393249:LMT393249 LCV393249:LCX393249 KSZ393249:KTB393249 KJD393249:KJF393249 JZH393249:JZJ393249 JPL393249:JPN393249 JFP393249:JFR393249 IVT393249:IVV393249 ILX393249:ILZ393249 ICB393249:ICD393249 HSF393249:HSH393249 HIJ393249:HIL393249 GYN393249:GYP393249 GOR393249:GOT393249 GEV393249:GEX393249 FUZ393249:FVB393249 FLD393249:FLF393249 FBH393249:FBJ393249 ERL393249:ERN393249 EHP393249:EHR393249 DXT393249:DXV393249 DNX393249:DNZ393249 DEB393249:DED393249 CUF393249:CUH393249 CKJ393249:CKL393249 CAN393249:CAP393249 BQR393249:BQT393249 BGV393249:BGX393249 AWZ393249:AXB393249 AND393249:ANF393249 ADH393249:ADJ393249 TL393249:TN393249 JP393249:JR393249 T393249:V393249 WWB393247:WWD393247 WMF393247:WMH393247 WCJ393247:WCL393247 VSN393247:VSP393247 VIR393247:VIT393247 UYV393247:UYX393247 UOZ393247:UPB393247 UFD393247:UFF393247 TVH393247:TVJ393247 TLL393247:TLN393247 TBP393247:TBR393247 SRT393247:SRV393247 SHX393247:SHZ393247 RYB393247:RYD393247 ROF393247:ROH393247 REJ393247:REL393247 QUN393247:QUP393247 QKR393247:QKT393247 QAV393247:QAX393247 PQZ393247:PRB393247 PHD393247:PHF393247 OXH393247:OXJ393247 ONL393247:ONN393247 ODP393247:ODR393247 NTT393247:NTV393247 NJX393247:NJZ393247 NAB393247:NAD393247 MQF393247:MQH393247 MGJ393247:MGL393247 LWN393247:LWP393247 LMR393247:LMT393247 LCV393247:LCX393247 KSZ393247:KTB393247 KJD393247:KJF393247 JZH393247:JZJ393247 JPL393247:JPN393247 JFP393247:JFR393247 IVT393247:IVV393247 ILX393247:ILZ393247 ICB393247:ICD393247 HSF393247:HSH393247 HIJ393247:HIL393247 GYN393247:GYP393247 GOR393247:GOT393247 GEV393247:GEX393247 FUZ393247:FVB393247 FLD393247:FLF393247 FBH393247:FBJ393247 ERL393247:ERN393247 EHP393247:EHR393247 DXT393247:DXV393247 DNX393247:DNZ393247 DEB393247:DED393247 CUF393247:CUH393247 CKJ393247:CKL393247 CAN393247:CAP393247 BQR393247:BQT393247 BGV393247:BGX393247 AWZ393247:AXB393247 AND393247:ANF393247 ADH393247:ADJ393247 TL393247:TN393247 JP393247:JR393247 T393247:V393247 WWB393245:WWD393245 WMF393245:WMH393245 WCJ393245:WCL393245 VSN393245:VSP393245 VIR393245:VIT393245 UYV393245:UYX393245 UOZ393245:UPB393245 UFD393245:UFF393245 TVH393245:TVJ393245 TLL393245:TLN393245 TBP393245:TBR393245 SRT393245:SRV393245 SHX393245:SHZ393245 RYB393245:RYD393245 ROF393245:ROH393245 REJ393245:REL393245 QUN393245:QUP393245 QKR393245:QKT393245 QAV393245:QAX393245 PQZ393245:PRB393245 PHD393245:PHF393245 OXH393245:OXJ393245 ONL393245:ONN393245 ODP393245:ODR393245 NTT393245:NTV393245 NJX393245:NJZ393245 NAB393245:NAD393245 MQF393245:MQH393245 MGJ393245:MGL393245 LWN393245:LWP393245 LMR393245:LMT393245 LCV393245:LCX393245 KSZ393245:KTB393245 KJD393245:KJF393245 JZH393245:JZJ393245 JPL393245:JPN393245 JFP393245:JFR393245 IVT393245:IVV393245 ILX393245:ILZ393245 ICB393245:ICD393245 HSF393245:HSH393245 HIJ393245:HIL393245 GYN393245:GYP393245 GOR393245:GOT393245 GEV393245:GEX393245 FUZ393245:FVB393245 FLD393245:FLF393245 FBH393245:FBJ393245 ERL393245:ERN393245 EHP393245:EHR393245 DXT393245:DXV393245 DNX393245:DNZ393245 DEB393245:DED393245 CUF393245:CUH393245 CKJ393245:CKL393245 CAN393245:CAP393245 BQR393245:BQT393245 BGV393245:BGX393245 AWZ393245:AXB393245 AND393245:ANF393245 ADH393245:ADJ393245 TL393245:TN393245 JP393245:JR393245 T393245:V393245 WWB393243:WWD393243 WMF393243:WMH393243 WCJ393243:WCL393243 VSN393243:VSP393243 VIR393243:VIT393243 UYV393243:UYX393243 UOZ393243:UPB393243 UFD393243:UFF393243 TVH393243:TVJ393243 TLL393243:TLN393243 TBP393243:TBR393243 SRT393243:SRV393243 SHX393243:SHZ393243 RYB393243:RYD393243 ROF393243:ROH393243 REJ393243:REL393243 QUN393243:QUP393243 QKR393243:QKT393243 QAV393243:QAX393243 PQZ393243:PRB393243 PHD393243:PHF393243 OXH393243:OXJ393243 ONL393243:ONN393243 ODP393243:ODR393243 NTT393243:NTV393243 NJX393243:NJZ393243 NAB393243:NAD393243 MQF393243:MQH393243 MGJ393243:MGL393243 LWN393243:LWP393243 LMR393243:LMT393243 LCV393243:LCX393243 KSZ393243:KTB393243 KJD393243:KJF393243 JZH393243:JZJ393243 JPL393243:JPN393243 JFP393243:JFR393243 IVT393243:IVV393243 ILX393243:ILZ393243 ICB393243:ICD393243 HSF393243:HSH393243 HIJ393243:HIL393243 GYN393243:GYP393243 GOR393243:GOT393243 GEV393243:GEX393243 FUZ393243:FVB393243 FLD393243:FLF393243 FBH393243:FBJ393243 ERL393243:ERN393243 EHP393243:EHR393243 DXT393243:DXV393243 DNX393243:DNZ393243 DEB393243:DED393243 CUF393243:CUH393243 CKJ393243:CKL393243 CAN393243:CAP393243 BQR393243:BQT393243 BGV393243:BGX393243 AWZ393243:AXB393243 AND393243:ANF393243 ADH393243:ADJ393243 TL393243:TN393243 JP393243:JR393243 T393243:V393243 WWB393241:WWD393241 WMF393241:WMH393241 WCJ393241:WCL393241 VSN393241:VSP393241 VIR393241:VIT393241 UYV393241:UYX393241 UOZ393241:UPB393241 UFD393241:UFF393241 TVH393241:TVJ393241 TLL393241:TLN393241 TBP393241:TBR393241 SRT393241:SRV393241 SHX393241:SHZ393241 RYB393241:RYD393241 ROF393241:ROH393241 REJ393241:REL393241 QUN393241:QUP393241 QKR393241:QKT393241 QAV393241:QAX393241 PQZ393241:PRB393241 PHD393241:PHF393241 OXH393241:OXJ393241 ONL393241:ONN393241 ODP393241:ODR393241 NTT393241:NTV393241 NJX393241:NJZ393241 NAB393241:NAD393241 MQF393241:MQH393241 MGJ393241:MGL393241 LWN393241:LWP393241 LMR393241:LMT393241 LCV393241:LCX393241 KSZ393241:KTB393241 KJD393241:KJF393241 JZH393241:JZJ393241 JPL393241:JPN393241 JFP393241:JFR393241 IVT393241:IVV393241 ILX393241:ILZ393241 ICB393241:ICD393241 HSF393241:HSH393241 HIJ393241:HIL393241 GYN393241:GYP393241 GOR393241:GOT393241 GEV393241:GEX393241 FUZ393241:FVB393241 FLD393241:FLF393241 FBH393241:FBJ393241 ERL393241:ERN393241 EHP393241:EHR393241 DXT393241:DXV393241 DNX393241:DNZ393241 DEB393241:DED393241 CUF393241:CUH393241 CKJ393241:CKL393241 CAN393241:CAP393241 BQR393241:BQT393241 BGV393241:BGX393241 AWZ393241:AXB393241 AND393241:ANF393241 ADH393241:ADJ393241 TL393241:TN393241 JP393241:JR393241 T393241:V393241 WWB393239:WWD393239 WMF393239:WMH393239 WCJ393239:WCL393239 VSN393239:VSP393239 VIR393239:VIT393239 UYV393239:UYX393239 UOZ393239:UPB393239 UFD393239:UFF393239 TVH393239:TVJ393239 TLL393239:TLN393239 TBP393239:TBR393239 SRT393239:SRV393239 SHX393239:SHZ393239 RYB393239:RYD393239 ROF393239:ROH393239 REJ393239:REL393239 QUN393239:QUP393239 QKR393239:QKT393239 QAV393239:QAX393239 PQZ393239:PRB393239 PHD393239:PHF393239 OXH393239:OXJ393239 ONL393239:ONN393239 ODP393239:ODR393239 NTT393239:NTV393239 NJX393239:NJZ393239 NAB393239:NAD393239 MQF393239:MQH393239 MGJ393239:MGL393239 LWN393239:LWP393239 LMR393239:LMT393239 LCV393239:LCX393239 KSZ393239:KTB393239 KJD393239:KJF393239 JZH393239:JZJ393239 JPL393239:JPN393239 JFP393239:JFR393239 IVT393239:IVV393239 ILX393239:ILZ393239 ICB393239:ICD393239 HSF393239:HSH393239 HIJ393239:HIL393239 GYN393239:GYP393239 GOR393239:GOT393239 GEV393239:GEX393239 FUZ393239:FVB393239 FLD393239:FLF393239 FBH393239:FBJ393239 ERL393239:ERN393239 EHP393239:EHR393239 DXT393239:DXV393239 DNX393239:DNZ393239 DEB393239:DED393239 CUF393239:CUH393239 CKJ393239:CKL393239 CAN393239:CAP393239 BQR393239:BQT393239 BGV393239:BGX393239 AWZ393239:AXB393239 AND393239:ANF393239 ADH393239:ADJ393239 TL393239:TN393239 JP393239:JR393239 T393239:V393239 WWB327721:WWD327721 WMF327721:WMH327721 WCJ327721:WCL327721 VSN327721:VSP327721 VIR327721:VIT327721 UYV327721:UYX327721 UOZ327721:UPB327721 UFD327721:UFF327721 TVH327721:TVJ327721 TLL327721:TLN327721 TBP327721:TBR327721 SRT327721:SRV327721 SHX327721:SHZ327721 RYB327721:RYD327721 ROF327721:ROH327721 REJ327721:REL327721 QUN327721:QUP327721 QKR327721:QKT327721 QAV327721:QAX327721 PQZ327721:PRB327721 PHD327721:PHF327721 OXH327721:OXJ327721 ONL327721:ONN327721 ODP327721:ODR327721 NTT327721:NTV327721 NJX327721:NJZ327721 NAB327721:NAD327721 MQF327721:MQH327721 MGJ327721:MGL327721 LWN327721:LWP327721 LMR327721:LMT327721 LCV327721:LCX327721 KSZ327721:KTB327721 KJD327721:KJF327721 JZH327721:JZJ327721 JPL327721:JPN327721 JFP327721:JFR327721 IVT327721:IVV327721 ILX327721:ILZ327721 ICB327721:ICD327721 HSF327721:HSH327721 HIJ327721:HIL327721 GYN327721:GYP327721 GOR327721:GOT327721 GEV327721:GEX327721 FUZ327721:FVB327721 FLD327721:FLF327721 FBH327721:FBJ327721 ERL327721:ERN327721 EHP327721:EHR327721 DXT327721:DXV327721 DNX327721:DNZ327721 DEB327721:DED327721 CUF327721:CUH327721 CKJ327721:CKL327721 CAN327721:CAP327721 BQR327721:BQT327721 BGV327721:BGX327721 AWZ327721:AXB327721 AND327721:ANF327721 ADH327721:ADJ327721 TL327721:TN327721 JP327721:JR327721 T327721:V327721 WWB327719:WWD327719 WMF327719:WMH327719 WCJ327719:WCL327719 VSN327719:VSP327719 VIR327719:VIT327719 UYV327719:UYX327719 UOZ327719:UPB327719 UFD327719:UFF327719 TVH327719:TVJ327719 TLL327719:TLN327719 TBP327719:TBR327719 SRT327719:SRV327719 SHX327719:SHZ327719 RYB327719:RYD327719 ROF327719:ROH327719 REJ327719:REL327719 QUN327719:QUP327719 QKR327719:QKT327719 QAV327719:QAX327719 PQZ327719:PRB327719 PHD327719:PHF327719 OXH327719:OXJ327719 ONL327719:ONN327719 ODP327719:ODR327719 NTT327719:NTV327719 NJX327719:NJZ327719 NAB327719:NAD327719 MQF327719:MQH327719 MGJ327719:MGL327719 LWN327719:LWP327719 LMR327719:LMT327719 LCV327719:LCX327719 KSZ327719:KTB327719 KJD327719:KJF327719 JZH327719:JZJ327719 JPL327719:JPN327719 JFP327719:JFR327719 IVT327719:IVV327719 ILX327719:ILZ327719 ICB327719:ICD327719 HSF327719:HSH327719 HIJ327719:HIL327719 GYN327719:GYP327719 GOR327719:GOT327719 GEV327719:GEX327719 FUZ327719:FVB327719 FLD327719:FLF327719 FBH327719:FBJ327719 ERL327719:ERN327719 EHP327719:EHR327719 DXT327719:DXV327719 DNX327719:DNZ327719 DEB327719:DED327719 CUF327719:CUH327719 CKJ327719:CKL327719 CAN327719:CAP327719 BQR327719:BQT327719 BGV327719:BGX327719 AWZ327719:AXB327719 AND327719:ANF327719 ADH327719:ADJ327719 TL327719:TN327719 JP327719:JR327719 T327719:V327719 WWB327717:WWD327717 WMF327717:WMH327717 WCJ327717:WCL327717 VSN327717:VSP327717 VIR327717:VIT327717 UYV327717:UYX327717 UOZ327717:UPB327717 UFD327717:UFF327717 TVH327717:TVJ327717 TLL327717:TLN327717 TBP327717:TBR327717 SRT327717:SRV327717 SHX327717:SHZ327717 RYB327717:RYD327717 ROF327717:ROH327717 REJ327717:REL327717 QUN327717:QUP327717 QKR327717:QKT327717 QAV327717:QAX327717 PQZ327717:PRB327717 PHD327717:PHF327717 OXH327717:OXJ327717 ONL327717:ONN327717 ODP327717:ODR327717 NTT327717:NTV327717 NJX327717:NJZ327717 NAB327717:NAD327717 MQF327717:MQH327717 MGJ327717:MGL327717 LWN327717:LWP327717 LMR327717:LMT327717 LCV327717:LCX327717 KSZ327717:KTB327717 KJD327717:KJF327717 JZH327717:JZJ327717 JPL327717:JPN327717 JFP327717:JFR327717 IVT327717:IVV327717 ILX327717:ILZ327717 ICB327717:ICD327717 HSF327717:HSH327717 HIJ327717:HIL327717 GYN327717:GYP327717 GOR327717:GOT327717 GEV327717:GEX327717 FUZ327717:FVB327717 FLD327717:FLF327717 FBH327717:FBJ327717 ERL327717:ERN327717 EHP327717:EHR327717 DXT327717:DXV327717 DNX327717:DNZ327717 DEB327717:DED327717 CUF327717:CUH327717 CKJ327717:CKL327717 CAN327717:CAP327717 BQR327717:BQT327717 BGV327717:BGX327717 AWZ327717:AXB327717 AND327717:ANF327717 ADH327717:ADJ327717 TL327717:TN327717 JP327717:JR327717 T327717:V327717 WWB327715:WWD327715 WMF327715:WMH327715 WCJ327715:WCL327715 VSN327715:VSP327715 VIR327715:VIT327715 UYV327715:UYX327715 UOZ327715:UPB327715 UFD327715:UFF327715 TVH327715:TVJ327715 TLL327715:TLN327715 TBP327715:TBR327715 SRT327715:SRV327715 SHX327715:SHZ327715 RYB327715:RYD327715 ROF327715:ROH327715 REJ327715:REL327715 QUN327715:QUP327715 QKR327715:QKT327715 QAV327715:QAX327715 PQZ327715:PRB327715 PHD327715:PHF327715 OXH327715:OXJ327715 ONL327715:ONN327715 ODP327715:ODR327715 NTT327715:NTV327715 NJX327715:NJZ327715 NAB327715:NAD327715 MQF327715:MQH327715 MGJ327715:MGL327715 LWN327715:LWP327715 LMR327715:LMT327715 LCV327715:LCX327715 KSZ327715:KTB327715 KJD327715:KJF327715 JZH327715:JZJ327715 JPL327715:JPN327715 JFP327715:JFR327715 IVT327715:IVV327715 ILX327715:ILZ327715 ICB327715:ICD327715 HSF327715:HSH327715 HIJ327715:HIL327715 GYN327715:GYP327715 GOR327715:GOT327715 GEV327715:GEX327715 FUZ327715:FVB327715 FLD327715:FLF327715 FBH327715:FBJ327715 ERL327715:ERN327715 EHP327715:EHR327715 DXT327715:DXV327715 DNX327715:DNZ327715 DEB327715:DED327715 CUF327715:CUH327715 CKJ327715:CKL327715 CAN327715:CAP327715 BQR327715:BQT327715 BGV327715:BGX327715 AWZ327715:AXB327715 AND327715:ANF327715 ADH327715:ADJ327715 TL327715:TN327715 JP327715:JR327715 T327715:V327715 WWB327713:WWD327713 WMF327713:WMH327713 WCJ327713:WCL327713 VSN327713:VSP327713 VIR327713:VIT327713 UYV327713:UYX327713 UOZ327713:UPB327713 UFD327713:UFF327713 TVH327713:TVJ327713 TLL327713:TLN327713 TBP327713:TBR327713 SRT327713:SRV327713 SHX327713:SHZ327713 RYB327713:RYD327713 ROF327713:ROH327713 REJ327713:REL327713 QUN327713:QUP327713 QKR327713:QKT327713 QAV327713:QAX327713 PQZ327713:PRB327713 PHD327713:PHF327713 OXH327713:OXJ327713 ONL327713:ONN327713 ODP327713:ODR327713 NTT327713:NTV327713 NJX327713:NJZ327713 NAB327713:NAD327713 MQF327713:MQH327713 MGJ327713:MGL327713 LWN327713:LWP327713 LMR327713:LMT327713 LCV327713:LCX327713 KSZ327713:KTB327713 KJD327713:KJF327713 JZH327713:JZJ327713 JPL327713:JPN327713 JFP327713:JFR327713 IVT327713:IVV327713 ILX327713:ILZ327713 ICB327713:ICD327713 HSF327713:HSH327713 HIJ327713:HIL327713 GYN327713:GYP327713 GOR327713:GOT327713 GEV327713:GEX327713 FUZ327713:FVB327713 FLD327713:FLF327713 FBH327713:FBJ327713 ERL327713:ERN327713 EHP327713:EHR327713 DXT327713:DXV327713 DNX327713:DNZ327713 DEB327713:DED327713 CUF327713:CUH327713 CKJ327713:CKL327713 CAN327713:CAP327713 BQR327713:BQT327713 BGV327713:BGX327713 AWZ327713:AXB327713 AND327713:ANF327713 ADH327713:ADJ327713 TL327713:TN327713 JP327713:JR327713 T327713:V327713 WWB327711:WWD327711 WMF327711:WMH327711 WCJ327711:WCL327711 VSN327711:VSP327711 VIR327711:VIT327711 UYV327711:UYX327711 UOZ327711:UPB327711 UFD327711:UFF327711 TVH327711:TVJ327711 TLL327711:TLN327711 TBP327711:TBR327711 SRT327711:SRV327711 SHX327711:SHZ327711 RYB327711:RYD327711 ROF327711:ROH327711 REJ327711:REL327711 QUN327711:QUP327711 QKR327711:QKT327711 QAV327711:QAX327711 PQZ327711:PRB327711 PHD327711:PHF327711 OXH327711:OXJ327711 ONL327711:ONN327711 ODP327711:ODR327711 NTT327711:NTV327711 NJX327711:NJZ327711 NAB327711:NAD327711 MQF327711:MQH327711 MGJ327711:MGL327711 LWN327711:LWP327711 LMR327711:LMT327711 LCV327711:LCX327711 KSZ327711:KTB327711 KJD327711:KJF327711 JZH327711:JZJ327711 JPL327711:JPN327711 JFP327711:JFR327711 IVT327711:IVV327711 ILX327711:ILZ327711 ICB327711:ICD327711 HSF327711:HSH327711 HIJ327711:HIL327711 GYN327711:GYP327711 GOR327711:GOT327711 GEV327711:GEX327711 FUZ327711:FVB327711 FLD327711:FLF327711 FBH327711:FBJ327711 ERL327711:ERN327711 EHP327711:EHR327711 DXT327711:DXV327711 DNX327711:DNZ327711 DEB327711:DED327711 CUF327711:CUH327711 CKJ327711:CKL327711 CAN327711:CAP327711 BQR327711:BQT327711 BGV327711:BGX327711 AWZ327711:AXB327711 AND327711:ANF327711 ADH327711:ADJ327711 TL327711:TN327711 JP327711:JR327711 T327711:V327711 WWB327709:WWD327709 WMF327709:WMH327709 WCJ327709:WCL327709 VSN327709:VSP327709 VIR327709:VIT327709 UYV327709:UYX327709 UOZ327709:UPB327709 UFD327709:UFF327709 TVH327709:TVJ327709 TLL327709:TLN327709 TBP327709:TBR327709 SRT327709:SRV327709 SHX327709:SHZ327709 RYB327709:RYD327709 ROF327709:ROH327709 REJ327709:REL327709 QUN327709:QUP327709 QKR327709:QKT327709 QAV327709:QAX327709 PQZ327709:PRB327709 PHD327709:PHF327709 OXH327709:OXJ327709 ONL327709:ONN327709 ODP327709:ODR327709 NTT327709:NTV327709 NJX327709:NJZ327709 NAB327709:NAD327709 MQF327709:MQH327709 MGJ327709:MGL327709 LWN327709:LWP327709 LMR327709:LMT327709 LCV327709:LCX327709 KSZ327709:KTB327709 KJD327709:KJF327709 JZH327709:JZJ327709 JPL327709:JPN327709 JFP327709:JFR327709 IVT327709:IVV327709 ILX327709:ILZ327709 ICB327709:ICD327709 HSF327709:HSH327709 HIJ327709:HIL327709 GYN327709:GYP327709 GOR327709:GOT327709 GEV327709:GEX327709 FUZ327709:FVB327709 FLD327709:FLF327709 FBH327709:FBJ327709 ERL327709:ERN327709 EHP327709:EHR327709 DXT327709:DXV327709 DNX327709:DNZ327709 DEB327709:DED327709 CUF327709:CUH327709 CKJ327709:CKL327709 CAN327709:CAP327709 BQR327709:BQT327709 BGV327709:BGX327709 AWZ327709:AXB327709 AND327709:ANF327709 ADH327709:ADJ327709 TL327709:TN327709 JP327709:JR327709 T327709:V327709 WWB327707:WWD327707 WMF327707:WMH327707 WCJ327707:WCL327707 VSN327707:VSP327707 VIR327707:VIT327707 UYV327707:UYX327707 UOZ327707:UPB327707 UFD327707:UFF327707 TVH327707:TVJ327707 TLL327707:TLN327707 TBP327707:TBR327707 SRT327707:SRV327707 SHX327707:SHZ327707 RYB327707:RYD327707 ROF327707:ROH327707 REJ327707:REL327707 QUN327707:QUP327707 QKR327707:QKT327707 QAV327707:QAX327707 PQZ327707:PRB327707 PHD327707:PHF327707 OXH327707:OXJ327707 ONL327707:ONN327707 ODP327707:ODR327707 NTT327707:NTV327707 NJX327707:NJZ327707 NAB327707:NAD327707 MQF327707:MQH327707 MGJ327707:MGL327707 LWN327707:LWP327707 LMR327707:LMT327707 LCV327707:LCX327707 KSZ327707:KTB327707 KJD327707:KJF327707 JZH327707:JZJ327707 JPL327707:JPN327707 JFP327707:JFR327707 IVT327707:IVV327707 ILX327707:ILZ327707 ICB327707:ICD327707 HSF327707:HSH327707 HIJ327707:HIL327707 GYN327707:GYP327707 GOR327707:GOT327707 GEV327707:GEX327707 FUZ327707:FVB327707 FLD327707:FLF327707 FBH327707:FBJ327707 ERL327707:ERN327707 EHP327707:EHR327707 DXT327707:DXV327707 DNX327707:DNZ327707 DEB327707:DED327707 CUF327707:CUH327707 CKJ327707:CKL327707 CAN327707:CAP327707 BQR327707:BQT327707 BGV327707:BGX327707 AWZ327707:AXB327707 AND327707:ANF327707 ADH327707:ADJ327707 TL327707:TN327707 JP327707:JR327707 T327707:V327707 WWB327705:WWD327705 WMF327705:WMH327705 WCJ327705:WCL327705 VSN327705:VSP327705 VIR327705:VIT327705 UYV327705:UYX327705 UOZ327705:UPB327705 UFD327705:UFF327705 TVH327705:TVJ327705 TLL327705:TLN327705 TBP327705:TBR327705 SRT327705:SRV327705 SHX327705:SHZ327705 RYB327705:RYD327705 ROF327705:ROH327705 REJ327705:REL327705 QUN327705:QUP327705 QKR327705:QKT327705 QAV327705:QAX327705 PQZ327705:PRB327705 PHD327705:PHF327705 OXH327705:OXJ327705 ONL327705:ONN327705 ODP327705:ODR327705 NTT327705:NTV327705 NJX327705:NJZ327705 NAB327705:NAD327705 MQF327705:MQH327705 MGJ327705:MGL327705 LWN327705:LWP327705 LMR327705:LMT327705 LCV327705:LCX327705 KSZ327705:KTB327705 KJD327705:KJF327705 JZH327705:JZJ327705 JPL327705:JPN327705 JFP327705:JFR327705 IVT327705:IVV327705 ILX327705:ILZ327705 ICB327705:ICD327705 HSF327705:HSH327705 HIJ327705:HIL327705 GYN327705:GYP327705 GOR327705:GOT327705 GEV327705:GEX327705 FUZ327705:FVB327705 FLD327705:FLF327705 FBH327705:FBJ327705 ERL327705:ERN327705 EHP327705:EHR327705 DXT327705:DXV327705 DNX327705:DNZ327705 DEB327705:DED327705 CUF327705:CUH327705 CKJ327705:CKL327705 CAN327705:CAP327705 BQR327705:BQT327705 BGV327705:BGX327705 AWZ327705:AXB327705 AND327705:ANF327705 ADH327705:ADJ327705 TL327705:TN327705 JP327705:JR327705 T327705:V327705 WWB327703:WWD327703 WMF327703:WMH327703 WCJ327703:WCL327703 VSN327703:VSP327703 VIR327703:VIT327703 UYV327703:UYX327703 UOZ327703:UPB327703 UFD327703:UFF327703 TVH327703:TVJ327703 TLL327703:TLN327703 TBP327703:TBR327703 SRT327703:SRV327703 SHX327703:SHZ327703 RYB327703:RYD327703 ROF327703:ROH327703 REJ327703:REL327703 QUN327703:QUP327703 QKR327703:QKT327703 QAV327703:QAX327703 PQZ327703:PRB327703 PHD327703:PHF327703 OXH327703:OXJ327703 ONL327703:ONN327703 ODP327703:ODR327703 NTT327703:NTV327703 NJX327703:NJZ327703 NAB327703:NAD327703 MQF327703:MQH327703 MGJ327703:MGL327703 LWN327703:LWP327703 LMR327703:LMT327703 LCV327703:LCX327703 KSZ327703:KTB327703 KJD327703:KJF327703 JZH327703:JZJ327703 JPL327703:JPN327703 JFP327703:JFR327703 IVT327703:IVV327703 ILX327703:ILZ327703 ICB327703:ICD327703 HSF327703:HSH327703 HIJ327703:HIL327703 GYN327703:GYP327703 GOR327703:GOT327703 GEV327703:GEX327703 FUZ327703:FVB327703 FLD327703:FLF327703 FBH327703:FBJ327703 ERL327703:ERN327703 EHP327703:EHR327703 DXT327703:DXV327703 DNX327703:DNZ327703 DEB327703:DED327703 CUF327703:CUH327703 CKJ327703:CKL327703 CAN327703:CAP327703 BQR327703:BQT327703 BGV327703:BGX327703 AWZ327703:AXB327703 AND327703:ANF327703 ADH327703:ADJ327703 TL327703:TN327703 JP327703:JR327703 T327703:V327703 WWB262185:WWD262185 WMF262185:WMH262185 WCJ262185:WCL262185 VSN262185:VSP262185 VIR262185:VIT262185 UYV262185:UYX262185 UOZ262185:UPB262185 UFD262185:UFF262185 TVH262185:TVJ262185 TLL262185:TLN262185 TBP262185:TBR262185 SRT262185:SRV262185 SHX262185:SHZ262185 RYB262185:RYD262185 ROF262185:ROH262185 REJ262185:REL262185 QUN262185:QUP262185 QKR262185:QKT262185 QAV262185:QAX262185 PQZ262185:PRB262185 PHD262185:PHF262185 OXH262185:OXJ262185 ONL262185:ONN262185 ODP262185:ODR262185 NTT262185:NTV262185 NJX262185:NJZ262185 NAB262185:NAD262185 MQF262185:MQH262185 MGJ262185:MGL262185 LWN262185:LWP262185 LMR262185:LMT262185 LCV262185:LCX262185 KSZ262185:KTB262185 KJD262185:KJF262185 JZH262185:JZJ262185 JPL262185:JPN262185 JFP262185:JFR262185 IVT262185:IVV262185 ILX262185:ILZ262185 ICB262185:ICD262185 HSF262185:HSH262185 HIJ262185:HIL262185 GYN262185:GYP262185 GOR262185:GOT262185 GEV262185:GEX262185 FUZ262185:FVB262185 FLD262185:FLF262185 FBH262185:FBJ262185 ERL262185:ERN262185 EHP262185:EHR262185 DXT262185:DXV262185 DNX262185:DNZ262185 DEB262185:DED262185 CUF262185:CUH262185 CKJ262185:CKL262185 CAN262185:CAP262185 BQR262185:BQT262185 BGV262185:BGX262185 AWZ262185:AXB262185 AND262185:ANF262185 ADH262185:ADJ262185 TL262185:TN262185 JP262185:JR262185 T262185:V262185 WWB262183:WWD262183 WMF262183:WMH262183 WCJ262183:WCL262183 VSN262183:VSP262183 VIR262183:VIT262183 UYV262183:UYX262183 UOZ262183:UPB262183 UFD262183:UFF262183 TVH262183:TVJ262183 TLL262183:TLN262183 TBP262183:TBR262183 SRT262183:SRV262183 SHX262183:SHZ262183 RYB262183:RYD262183 ROF262183:ROH262183 REJ262183:REL262183 QUN262183:QUP262183 QKR262183:QKT262183 QAV262183:QAX262183 PQZ262183:PRB262183 PHD262183:PHF262183 OXH262183:OXJ262183 ONL262183:ONN262183 ODP262183:ODR262183 NTT262183:NTV262183 NJX262183:NJZ262183 NAB262183:NAD262183 MQF262183:MQH262183 MGJ262183:MGL262183 LWN262183:LWP262183 LMR262183:LMT262183 LCV262183:LCX262183 KSZ262183:KTB262183 KJD262183:KJF262183 JZH262183:JZJ262183 JPL262183:JPN262183 JFP262183:JFR262183 IVT262183:IVV262183 ILX262183:ILZ262183 ICB262183:ICD262183 HSF262183:HSH262183 HIJ262183:HIL262183 GYN262183:GYP262183 GOR262183:GOT262183 GEV262183:GEX262183 FUZ262183:FVB262183 FLD262183:FLF262183 FBH262183:FBJ262183 ERL262183:ERN262183 EHP262183:EHR262183 DXT262183:DXV262183 DNX262183:DNZ262183 DEB262183:DED262183 CUF262183:CUH262183 CKJ262183:CKL262183 CAN262183:CAP262183 BQR262183:BQT262183 BGV262183:BGX262183 AWZ262183:AXB262183 AND262183:ANF262183 ADH262183:ADJ262183 TL262183:TN262183 JP262183:JR262183 T262183:V262183 WWB262181:WWD262181 WMF262181:WMH262181 WCJ262181:WCL262181 VSN262181:VSP262181 VIR262181:VIT262181 UYV262181:UYX262181 UOZ262181:UPB262181 UFD262181:UFF262181 TVH262181:TVJ262181 TLL262181:TLN262181 TBP262181:TBR262181 SRT262181:SRV262181 SHX262181:SHZ262181 RYB262181:RYD262181 ROF262181:ROH262181 REJ262181:REL262181 QUN262181:QUP262181 QKR262181:QKT262181 QAV262181:QAX262181 PQZ262181:PRB262181 PHD262181:PHF262181 OXH262181:OXJ262181 ONL262181:ONN262181 ODP262181:ODR262181 NTT262181:NTV262181 NJX262181:NJZ262181 NAB262181:NAD262181 MQF262181:MQH262181 MGJ262181:MGL262181 LWN262181:LWP262181 LMR262181:LMT262181 LCV262181:LCX262181 KSZ262181:KTB262181 KJD262181:KJF262181 JZH262181:JZJ262181 JPL262181:JPN262181 JFP262181:JFR262181 IVT262181:IVV262181 ILX262181:ILZ262181 ICB262181:ICD262181 HSF262181:HSH262181 HIJ262181:HIL262181 GYN262181:GYP262181 GOR262181:GOT262181 GEV262181:GEX262181 FUZ262181:FVB262181 FLD262181:FLF262181 FBH262181:FBJ262181 ERL262181:ERN262181 EHP262181:EHR262181 DXT262181:DXV262181 DNX262181:DNZ262181 DEB262181:DED262181 CUF262181:CUH262181 CKJ262181:CKL262181 CAN262181:CAP262181 BQR262181:BQT262181 BGV262181:BGX262181 AWZ262181:AXB262181 AND262181:ANF262181 ADH262181:ADJ262181 TL262181:TN262181 JP262181:JR262181 T262181:V262181 WWB262179:WWD262179 WMF262179:WMH262179 WCJ262179:WCL262179 VSN262179:VSP262179 VIR262179:VIT262179 UYV262179:UYX262179 UOZ262179:UPB262179 UFD262179:UFF262179 TVH262179:TVJ262179 TLL262179:TLN262179 TBP262179:TBR262179 SRT262179:SRV262179 SHX262179:SHZ262179 RYB262179:RYD262179 ROF262179:ROH262179 REJ262179:REL262179 QUN262179:QUP262179 QKR262179:QKT262179 QAV262179:QAX262179 PQZ262179:PRB262179 PHD262179:PHF262179 OXH262179:OXJ262179 ONL262179:ONN262179 ODP262179:ODR262179 NTT262179:NTV262179 NJX262179:NJZ262179 NAB262179:NAD262179 MQF262179:MQH262179 MGJ262179:MGL262179 LWN262179:LWP262179 LMR262179:LMT262179 LCV262179:LCX262179 KSZ262179:KTB262179 KJD262179:KJF262179 JZH262179:JZJ262179 JPL262179:JPN262179 JFP262179:JFR262179 IVT262179:IVV262179 ILX262179:ILZ262179 ICB262179:ICD262179 HSF262179:HSH262179 HIJ262179:HIL262179 GYN262179:GYP262179 GOR262179:GOT262179 GEV262179:GEX262179 FUZ262179:FVB262179 FLD262179:FLF262179 FBH262179:FBJ262179 ERL262179:ERN262179 EHP262179:EHR262179 DXT262179:DXV262179 DNX262179:DNZ262179 DEB262179:DED262179 CUF262179:CUH262179 CKJ262179:CKL262179 CAN262179:CAP262179 BQR262179:BQT262179 BGV262179:BGX262179 AWZ262179:AXB262179 AND262179:ANF262179 ADH262179:ADJ262179 TL262179:TN262179 JP262179:JR262179 T262179:V262179 WWB262177:WWD262177 WMF262177:WMH262177 WCJ262177:WCL262177 VSN262177:VSP262177 VIR262177:VIT262177 UYV262177:UYX262177 UOZ262177:UPB262177 UFD262177:UFF262177 TVH262177:TVJ262177 TLL262177:TLN262177 TBP262177:TBR262177 SRT262177:SRV262177 SHX262177:SHZ262177 RYB262177:RYD262177 ROF262177:ROH262177 REJ262177:REL262177 QUN262177:QUP262177 QKR262177:QKT262177 QAV262177:QAX262177 PQZ262177:PRB262177 PHD262177:PHF262177 OXH262177:OXJ262177 ONL262177:ONN262177 ODP262177:ODR262177 NTT262177:NTV262177 NJX262177:NJZ262177 NAB262177:NAD262177 MQF262177:MQH262177 MGJ262177:MGL262177 LWN262177:LWP262177 LMR262177:LMT262177 LCV262177:LCX262177 KSZ262177:KTB262177 KJD262177:KJF262177 JZH262177:JZJ262177 JPL262177:JPN262177 JFP262177:JFR262177 IVT262177:IVV262177 ILX262177:ILZ262177 ICB262177:ICD262177 HSF262177:HSH262177 HIJ262177:HIL262177 GYN262177:GYP262177 GOR262177:GOT262177 GEV262177:GEX262177 FUZ262177:FVB262177 FLD262177:FLF262177 FBH262177:FBJ262177 ERL262177:ERN262177 EHP262177:EHR262177 DXT262177:DXV262177 DNX262177:DNZ262177 DEB262177:DED262177 CUF262177:CUH262177 CKJ262177:CKL262177 CAN262177:CAP262177 BQR262177:BQT262177 BGV262177:BGX262177 AWZ262177:AXB262177 AND262177:ANF262177 ADH262177:ADJ262177 TL262177:TN262177 JP262177:JR262177 T262177:V262177 WWB262175:WWD262175 WMF262175:WMH262175 WCJ262175:WCL262175 VSN262175:VSP262175 VIR262175:VIT262175 UYV262175:UYX262175 UOZ262175:UPB262175 UFD262175:UFF262175 TVH262175:TVJ262175 TLL262175:TLN262175 TBP262175:TBR262175 SRT262175:SRV262175 SHX262175:SHZ262175 RYB262175:RYD262175 ROF262175:ROH262175 REJ262175:REL262175 QUN262175:QUP262175 QKR262175:QKT262175 QAV262175:QAX262175 PQZ262175:PRB262175 PHD262175:PHF262175 OXH262175:OXJ262175 ONL262175:ONN262175 ODP262175:ODR262175 NTT262175:NTV262175 NJX262175:NJZ262175 NAB262175:NAD262175 MQF262175:MQH262175 MGJ262175:MGL262175 LWN262175:LWP262175 LMR262175:LMT262175 LCV262175:LCX262175 KSZ262175:KTB262175 KJD262175:KJF262175 JZH262175:JZJ262175 JPL262175:JPN262175 JFP262175:JFR262175 IVT262175:IVV262175 ILX262175:ILZ262175 ICB262175:ICD262175 HSF262175:HSH262175 HIJ262175:HIL262175 GYN262175:GYP262175 GOR262175:GOT262175 GEV262175:GEX262175 FUZ262175:FVB262175 FLD262175:FLF262175 FBH262175:FBJ262175 ERL262175:ERN262175 EHP262175:EHR262175 DXT262175:DXV262175 DNX262175:DNZ262175 DEB262175:DED262175 CUF262175:CUH262175 CKJ262175:CKL262175 CAN262175:CAP262175 BQR262175:BQT262175 BGV262175:BGX262175 AWZ262175:AXB262175 AND262175:ANF262175 ADH262175:ADJ262175 TL262175:TN262175 JP262175:JR262175 T262175:V262175 WWB262173:WWD262173 WMF262173:WMH262173 WCJ262173:WCL262173 VSN262173:VSP262173 VIR262173:VIT262173 UYV262173:UYX262173 UOZ262173:UPB262173 UFD262173:UFF262173 TVH262173:TVJ262173 TLL262173:TLN262173 TBP262173:TBR262173 SRT262173:SRV262173 SHX262173:SHZ262173 RYB262173:RYD262173 ROF262173:ROH262173 REJ262173:REL262173 QUN262173:QUP262173 QKR262173:QKT262173 QAV262173:QAX262173 PQZ262173:PRB262173 PHD262173:PHF262173 OXH262173:OXJ262173 ONL262173:ONN262173 ODP262173:ODR262173 NTT262173:NTV262173 NJX262173:NJZ262173 NAB262173:NAD262173 MQF262173:MQH262173 MGJ262173:MGL262173 LWN262173:LWP262173 LMR262173:LMT262173 LCV262173:LCX262173 KSZ262173:KTB262173 KJD262173:KJF262173 JZH262173:JZJ262173 JPL262173:JPN262173 JFP262173:JFR262173 IVT262173:IVV262173 ILX262173:ILZ262173 ICB262173:ICD262173 HSF262173:HSH262173 HIJ262173:HIL262173 GYN262173:GYP262173 GOR262173:GOT262173 GEV262173:GEX262173 FUZ262173:FVB262173 FLD262173:FLF262173 FBH262173:FBJ262173 ERL262173:ERN262173 EHP262173:EHR262173 DXT262173:DXV262173 DNX262173:DNZ262173 DEB262173:DED262173 CUF262173:CUH262173 CKJ262173:CKL262173 CAN262173:CAP262173 BQR262173:BQT262173 BGV262173:BGX262173 AWZ262173:AXB262173 AND262173:ANF262173 ADH262173:ADJ262173 TL262173:TN262173 JP262173:JR262173 T262173:V262173 WWB262171:WWD262171 WMF262171:WMH262171 WCJ262171:WCL262171 VSN262171:VSP262171 VIR262171:VIT262171 UYV262171:UYX262171 UOZ262171:UPB262171 UFD262171:UFF262171 TVH262171:TVJ262171 TLL262171:TLN262171 TBP262171:TBR262171 SRT262171:SRV262171 SHX262171:SHZ262171 RYB262171:RYD262171 ROF262171:ROH262171 REJ262171:REL262171 QUN262171:QUP262171 QKR262171:QKT262171 QAV262171:QAX262171 PQZ262171:PRB262171 PHD262171:PHF262171 OXH262171:OXJ262171 ONL262171:ONN262171 ODP262171:ODR262171 NTT262171:NTV262171 NJX262171:NJZ262171 NAB262171:NAD262171 MQF262171:MQH262171 MGJ262171:MGL262171 LWN262171:LWP262171 LMR262171:LMT262171 LCV262171:LCX262171 KSZ262171:KTB262171 KJD262171:KJF262171 JZH262171:JZJ262171 JPL262171:JPN262171 JFP262171:JFR262171 IVT262171:IVV262171 ILX262171:ILZ262171 ICB262171:ICD262171 HSF262171:HSH262171 HIJ262171:HIL262171 GYN262171:GYP262171 GOR262171:GOT262171 GEV262171:GEX262171 FUZ262171:FVB262171 FLD262171:FLF262171 FBH262171:FBJ262171 ERL262171:ERN262171 EHP262171:EHR262171 DXT262171:DXV262171 DNX262171:DNZ262171 DEB262171:DED262171 CUF262171:CUH262171 CKJ262171:CKL262171 CAN262171:CAP262171 BQR262171:BQT262171 BGV262171:BGX262171 AWZ262171:AXB262171 AND262171:ANF262171 ADH262171:ADJ262171 TL262171:TN262171 JP262171:JR262171 T262171:V262171 WWB262169:WWD262169 WMF262169:WMH262169 WCJ262169:WCL262169 VSN262169:VSP262169 VIR262169:VIT262169 UYV262169:UYX262169 UOZ262169:UPB262169 UFD262169:UFF262169 TVH262169:TVJ262169 TLL262169:TLN262169 TBP262169:TBR262169 SRT262169:SRV262169 SHX262169:SHZ262169 RYB262169:RYD262169 ROF262169:ROH262169 REJ262169:REL262169 QUN262169:QUP262169 QKR262169:QKT262169 QAV262169:QAX262169 PQZ262169:PRB262169 PHD262169:PHF262169 OXH262169:OXJ262169 ONL262169:ONN262169 ODP262169:ODR262169 NTT262169:NTV262169 NJX262169:NJZ262169 NAB262169:NAD262169 MQF262169:MQH262169 MGJ262169:MGL262169 LWN262169:LWP262169 LMR262169:LMT262169 LCV262169:LCX262169 KSZ262169:KTB262169 KJD262169:KJF262169 JZH262169:JZJ262169 JPL262169:JPN262169 JFP262169:JFR262169 IVT262169:IVV262169 ILX262169:ILZ262169 ICB262169:ICD262169 HSF262169:HSH262169 HIJ262169:HIL262169 GYN262169:GYP262169 GOR262169:GOT262169 GEV262169:GEX262169 FUZ262169:FVB262169 FLD262169:FLF262169 FBH262169:FBJ262169 ERL262169:ERN262169 EHP262169:EHR262169 DXT262169:DXV262169 DNX262169:DNZ262169 DEB262169:DED262169 CUF262169:CUH262169 CKJ262169:CKL262169 CAN262169:CAP262169 BQR262169:BQT262169 BGV262169:BGX262169 AWZ262169:AXB262169 AND262169:ANF262169 ADH262169:ADJ262169 TL262169:TN262169 JP262169:JR262169 T262169:V262169 WWB262167:WWD262167 WMF262167:WMH262167 WCJ262167:WCL262167 VSN262167:VSP262167 VIR262167:VIT262167 UYV262167:UYX262167 UOZ262167:UPB262167 UFD262167:UFF262167 TVH262167:TVJ262167 TLL262167:TLN262167 TBP262167:TBR262167 SRT262167:SRV262167 SHX262167:SHZ262167 RYB262167:RYD262167 ROF262167:ROH262167 REJ262167:REL262167 QUN262167:QUP262167 QKR262167:QKT262167 QAV262167:QAX262167 PQZ262167:PRB262167 PHD262167:PHF262167 OXH262167:OXJ262167 ONL262167:ONN262167 ODP262167:ODR262167 NTT262167:NTV262167 NJX262167:NJZ262167 NAB262167:NAD262167 MQF262167:MQH262167 MGJ262167:MGL262167 LWN262167:LWP262167 LMR262167:LMT262167 LCV262167:LCX262167 KSZ262167:KTB262167 KJD262167:KJF262167 JZH262167:JZJ262167 JPL262167:JPN262167 JFP262167:JFR262167 IVT262167:IVV262167 ILX262167:ILZ262167 ICB262167:ICD262167 HSF262167:HSH262167 HIJ262167:HIL262167 GYN262167:GYP262167 GOR262167:GOT262167 GEV262167:GEX262167 FUZ262167:FVB262167 FLD262167:FLF262167 FBH262167:FBJ262167 ERL262167:ERN262167 EHP262167:EHR262167 DXT262167:DXV262167 DNX262167:DNZ262167 DEB262167:DED262167 CUF262167:CUH262167 CKJ262167:CKL262167 CAN262167:CAP262167 BQR262167:BQT262167 BGV262167:BGX262167 AWZ262167:AXB262167 AND262167:ANF262167 ADH262167:ADJ262167 TL262167:TN262167 JP262167:JR262167 T262167:V262167 WWB196649:WWD196649 WMF196649:WMH196649 WCJ196649:WCL196649 VSN196649:VSP196649 VIR196649:VIT196649 UYV196649:UYX196649 UOZ196649:UPB196649 UFD196649:UFF196649 TVH196649:TVJ196649 TLL196649:TLN196649 TBP196649:TBR196649 SRT196649:SRV196649 SHX196649:SHZ196649 RYB196649:RYD196649 ROF196649:ROH196649 REJ196649:REL196649 QUN196649:QUP196649 QKR196649:QKT196649 QAV196649:QAX196649 PQZ196649:PRB196649 PHD196649:PHF196649 OXH196649:OXJ196649 ONL196649:ONN196649 ODP196649:ODR196649 NTT196649:NTV196649 NJX196649:NJZ196649 NAB196649:NAD196649 MQF196649:MQH196649 MGJ196649:MGL196649 LWN196649:LWP196649 LMR196649:LMT196649 LCV196649:LCX196649 KSZ196649:KTB196649 KJD196649:KJF196649 JZH196649:JZJ196649 JPL196649:JPN196649 JFP196649:JFR196649 IVT196649:IVV196649 ILX196649:ILZ196649 ICB196649:ICD196649 HSF196649:HSH196649 HIJ196649:HIL196649 GYN196649:GYP196649 GOR196649:GOT196649 GEV196649:GEX196649 FUZ196649:FVB196649 FLD196649:FLF196649 FBH196649:FBJ196649 ERL196649:ERN196649 EHP196649:EHR196649 DXT196649:DXV196649 DNX196649:DNZ196649 DEB196649:DED196649 CUF196649:CUH196649 CKJ196649:CKL196649 CAN196649:CAP196649 BQR196649:BQT196649 BGV196649:BGX196649 AWZ196649:AXB196649 AND196649:ANF196649 ADH196649:ADJ196649 TL196649:TN196649 JP196649:JR196649 T196649:V196649 WWB196647:WWD196647 WMF196647:WMH196647 WCJ196647:WCL196647 VSN196647:VSP196647 VIR196647:VIT196647 UYV196647:UYX196647 UOZ196647:UPB196647 UFD196647:UFF196647 TVH196647:TVJ196647 TLL196647:TLN196647 TBP196647:TBR196647 SRT196647:SRV196647 SHX196647:SHZ196647 RYB196647:RYD196647 ROF196647:ROH196647 REJ196647:REL196647 QUN196647:QUP196647 QKR196647:QKT196647 QAV196647:QAX196647 PQZ196647:PRB196647 PHD196647:PHF196647 OXH196647:OXJ196647 ONL196647:ONN196647 ODP196647:ODR196647 NTT196647:NTV196647 NJX196647:NJZ196647 NAB196647:NAD196647 MQF196647:MQH196647 MGJ196647:MGL196647 LWN196647:LWP196647 LMR196647:LMT196647 LCV196647:LCX196647 KSZ196647:KTB196647 KJD196647:KJF196647 JZH196647:JZJ196647 JPL196647:JPN196647 JFP196647:JFR196647 IVT196647:IVV196647 ILX196647:ILZ196647 ICB196647:ICD196647 HSF196647:HSH196647 HIJ196647:HIL196647 GYN196647:GYP196647 GOR196647:GOT196647 GEV196647:GEX196647 FUZ196647:FVB196647 FLD196647:FLF196647 FBH196647:FBJ196647 ERL196647:ERN196647 EHP196647:EHR196647 DXT196647:DXV196647 DNX196647:DNZ196647 DEB196647:DED196647 CUF196647:CUH196647 CKJ196647:CKL196647 CAN196647:CAP196647 BQR196647:BQT196647 BGV196647:BGX196647 AWZ196647:AXB196647 AND196647:ANF196647 ADH196647:ADJ196647 TL196647:TN196647 JP196647:JR196647 T196647:V196647 WWB196645:WWD196645 WMF196645:WMH196645 WCJ196645:WCL196645 VSN196645:VSP196645 VIR196645:VIT196645 UYV196645:UYX196645 UOZ196645:UPB196645 UFD196645:UFF196645 TVH196645:TVJ196645 TLL196645:TLN196645 TBP196645:TBR196645 SRT196645:SRV196645 SHX196645:SHZ196645 RYB196645:RYD196645 ROF196645:ROH196645 REJ196645:REL196645 QUN196645:QUP196645 QKR196645:QKT196645 QAV196645:QAX196645 PQZ196645:PRB196645 PHD196645:PHF196645 OXH196645:OXJ196645 ONL196645:ONN196645 ODP196645:ODR196645 NTT196645:NTV196645 NJX196645:NJZ196645 NAB196645:NAD196645 MQF196645:MQH196645 MGJ196645:MGL196645 LWN196645:LWP196645 LMR196645:LMT196645 LCV196645:LCX196645 KSZ196645:KTB196645 KJD196645:KJF196645 JZH196645:JZJ196645 JPL196645:JPN196645 JFP196645:JFR196645 IVT196645:IVV196645 ILX196645:ILZ196645 ICB196645:ICD196645 HSF196645:HSH196645 HIJ196645:HIL196645 GYN196645:GYP196645 GOR196645:GOT196645 GEV196645:GEX196645 FUZ196645:FVB196645 FLD196645:FLF196645 FBH196645:FBJ196645 ERL196645:ERN196645 EHP196645:EHR196645 DXT196645:DXV196645 DNX196645:DNZ196645 DEB196645:DED196645 CUF196645:CUH196645 CKJ196645:CKL196645 CAN196645:CAP196645 BQR196645:BQT196645 BGV196645:BGX196645 AWZ196645:AXB196645 AND196645:ANF196645 ADH196645:ADJ196645 TL196645:TN196645 JP196645:JR196645 T196645:V196645 WWB196643:WWD196643 WMF196643:WMH196643 WCJ196643:WCL196643 VSN196643:VSP196643 VIR196643:VIT196643 UYV196643:UYX196643 UOZ196643:UPB196643 UFD196643:UFF196643 TVH196643:TVJ196643 TLL196643:TLN196643 TBP196643:TBR196643 SRT196643:SRV196643 SHX196643:SHZ196643 RYB196643:RYD196643 ROF196643:ROH196643 REJ196643:REL196643 QUN196643:QUP196643 QKR196643:QKT196643 QAV196643:QAX196643 PQZ196643:PRB196643 PHD196643:PHF196643 OXH196643:OXJ196643 ONL196643:ONN196643 ODP196643:ODR196643 NTT196643:NTV196643 NJX196643:NJZ196643 NAB196643:NAD196643 MQF196643:MQH196643 MGJ196643:MGL196643 LWN196643:LWP196643 LMR196643:LMT196643 LCV196643:LCX196643 KSZ196643:KTB196643 KJD196643:KJF196643 JZH196643:JZJ196643 JPL196643:JPN196643 JFP196643:JFR196643 IVT196643:IVV196643 ILX196643:ILZ196643 ICB196643:ICD196643 HSF196643:HSH196643 HIJ196643:HIL196643 GYN196643:GYP196643 GOR196643:GOT196643 GEV196643:GEX196643 FUZ196643:FVB196643 FLD196643:FLF196643 FBH196643:FBJ196643 ERL196643:ERN196643 EHP196643:EHR196643 DXT196643:DXV196643 DNX196643:DNZ196643 DEB196643:DED196643 CUF196643:CUH196643 CKJ196643:CKL196643 CAN196643:CAP196643 BQR196643:BQT196643 BGV196643:BGX196643 AWZ196643:AXB196643 AND196643:ANF196643 ADH196643:ADJ196643 TL196643:TN196643 JP196643:JR196643 T196643:V196643 WWB196641:WWD196641 WMF196641:WMH196641 WCJ196641:WCL196641 VSN196641:VSP196641 VIR196641:VIT196641 UYV196641:UYX196641 UOZ196641:UPB196641 UFD196641:UFF196641 TVH196641:TVJ196641 TLL196641:TLN196641 TBP196641:TBR196641 SRT196641:SRV196641 SHX196641:SHZ196641 RYB196641:RYD196641 ROF196641:ROH196641 REJ196641:REL196641 QUN196641:QUP196641 QKR196641:QKT196641 QAV196641:QAX196641 PQZ196641:PRB196641 PHD196641:PHF196641 OXH196641:OXJ196641 ONL196641:ONN196641 ODP196641:ODR196641 NTT196641:NTV196641 NJX196641:NJZ196641 NAB196641:NAD196641 MQF196641:MQH196641 MGJ196641:MGL196641 LWN196641:LWP196641 LMR196641:LMT196641 LCV196641:LCX196641 KSZ196641:KTB196641 KJD196641:KJF196641 JZH196641:JZJ196641 JPL196641:JPN196641 JFP196641:JFR196641 IVT196641:IVV196641 ILX196641:ILZ196641 ICB196641:ICD196641 HSF196641:HSH196641 HIJ196641:HIL196641 GYN196641:GYP196641 GOR196641:GOT196641 GEV196641:GEX196641 FUZ196641:FVB196641 FLD196641:FLF196641 FBH196641:FBJ196641 ERL196641:ERN196641 EHP196641:EHR196641 DXT196641:DXV196641 DNX196641:DNZ196641 DEB196641:DED196641 CUF196641:CUH196641 CKJ196641:CKL196641 CAN196641:CAP196641 BQR196641:BQT196641 BGV196641:BGX196641 AWZ196641:AXB196641 AND196641:ANF196641 ADH196641:ADJ196641 TL196641:TN196641 JP196641:JR196641 T196641:V196641 WWB196639:WWD196639 WMF196639:WMH196639 WCJ196639:WCL196639 VSN196639:VSP196639 VIR196639:VIT196639 UYV196639:UYX196639 UOZ196639:UPB196639 UFD196639:UFF196639 TVH196639:TVJ196639 TLL196639:TLN196639 TBP196639:TBR196639 SRT196639:SRV196639 SHX196639:SHZ196639 RYB196639:RYD196639 ROF196639:ROH196639 REJ196639:REL196639 QUN196639:QUP196639 QKR196639:QKT196639 QAV196639:QAX196639 PQZ196639:PRB196639 PHD196639:PHF196639 OXH196639:OXJ196639 ONL196639:ONN196639 ODP196639:ODR196639 NTT196639:NTV196639 NJX196639:NJZ196639 NAB196639:NAD196639 MQF196639:MQH196639 MGJ196639:MGL196639 LWN196639:LWP196639 LMR196639:LMT196639 LCV196639:LCX196639 KSZ196639:KTB196639 KJD196639:KJF196639 JZH196639:JZJ196639 JPL196639:JPN196639 JFP196639:JFR196639 IVT196639:IVV196639 ILX196639:ILZ196639 ICB196639:ICD196639 HSF196639:HSH196639 HIJ196639:HIL196639 GYN196639:GYP196639 GOR196639:GOT196639 GEV196639:GEX196639 FUZ196639:FVB196639 FLD196639:FLF196639 FBH196639:FBJ196639 ERL196639:ERN196639 EHP196639:EHR196639 DXT196639:DXV196639 DNX196639:DNZ196639 DEB196639:DED196639 CUF196639:CUH196639 CKJ196639:CKL196639 CAN196639:CAP196639 BQR196639:BQT196639 BGV196639:BGX196639 AWZ196639:AXB196639 AND196639:ANF196639 ADH196639:ADJ196639 TL196639:TN196639 JP196639:JR196639 T196639:V196639 WWB196637:WWD196637 WMF196637:WMH196637 WCJ196637:WCL196637 VSN196637:VSP196637 VIR196637:VIT196637 UYV196637:UYX196637 UOZ196637:UPB196637 UFD196637:UFF196637 TVH196637:TVJ196637 TLL196637:TLN196637 TBP196637:TBR196637 SRT196637:SRV196637 SHX196637:SHZ196637 RYB196637:RYD196637 ROF196637:ROH196637 REJ196637:REL196637 QUN196637:QUP196637 QKR196637:QKT196637 QAV196637:QAX196637 PQZ196637:PRB196637 PHD196637:PHF196637 OXH196637:OXJ196637 ONL196637:ONN196637 ODP196637:ODR196637 NTT196637:NTV196637 NJX196637:NJZ196637 NAB196637:NAD196637 MQF196637:MQH196637 MGJ196637:MGL196637 LWN196637:LWP196637 LMR196637:LMT196637 LCV196637:LCX196637 KSZ196637:KTB196637 KJD196637:KJF196637 JZH196637:JZJ196637 JPL196637:JPN196637 JFP196637:JFR196637 IVT196637:IVV196637 ILX196637:ILZ196637 ICB196637:ICD196637 HSF196637:HSH196637 HIJ196637:HIL196637 GYN196637:GYP196637 GOR196637:GOT196637 GEV196637:GEX196637 FUZ196637:FVB196637 FLD196637:FLF196637 FBH196637:FBJ196637 ERL196637:ERN196637 EHP196637:EHR196637 DXT196637:DXV196637 DNX196637:DNZ196637 DEB196637:DED196637 CUF196637:CUH196637 CKJ196637:CKL196637 CAN196637:CAP196637 BQR196637:BQT196637 BGV196637:BGX196637 AWZ196637:AXB196637 AND196637:ANF196637 ADH196637:ADJ196637 TL196637:TN196637 JP196637:JR196637 T196637:V196637 WWB196635:WWD196635 WMF196635:WMH196635 WCJ196635:WCL196635 VSN196635:VSP196635 VIR196635:VIT196635 UYV196635:UYX196635 UOZ196635:UPB196635 UFD196635:UFF196635 TVH196635:TVJ196635 TLL196635:TLN196635 TBP196635:TBR196635 SRT196635:SRV196635 SHX196635:SHZ196635 RYB196635:RYD196635 ROF196635:ROH196635 REJ196635:REL196635 QUN196635:QUP196635 QKR196635:QKT196635 QAV196635:QAX196635 PQZ196635:PRB196635 PHD196635:PHF196635 OXH196635:OXJ196635 ONL196635:ONN196635 ODP196635:ODR196635 NTT196635:NTV196635 NJX196635:NJZ196635 NAB196635:NAD196635 MQF196635:MQH196635 MGJ196635:MGL196635 LWN196635:LWP196635 LMR196635:LMT196635 LCV196635:LCX196635 KSZ196635:KTB196635 KJD196635:KJF196635 JZH196635:JZJ196635 JPL196635:JPN196635 JFP196635:JFR196635 IVT196635:IVV196635 ILX196635:ILZ196635 ICB196635:ICD196635 HSF196635:HSH196635 HIJ196635:HIL196635 GYN196635:GYP196635 GOR196635:GOT196635 GEV196635:GEX196635 FUZ196635:FVB196635 FLD196635:FLF196635 FBH196635:FBJ196635 ERL196635:ERN196635 EHP196635:EHR196635 DXT196635:DXV196635 DNX196635:DNZ196635 DEB196635:DED196635 CUF196635:CUH196635 CKJ196635:CKL196635 CAN196635:CAP196635 BQR196635:BQT196635 BGV196635:BGX196635 AWZ196635:AXB196635 AND196635:ANF196635 ADH196635:ADJ196635 TL196635:TN196635 JP196635:JR196635 T196635:V196635 WWB196633:WWD196633 WMF196633:WMH196633 WCJ196633:WCL196633 VSN196633:VSP196633 VIR196633:VIT196633 UYV196633:UYX196633 UOZ196633:UPB196633 UFD196633:UFF196633 TVH196633:TVJ196633 TLL196633:TLN196633 TBP196633:TBR196633 SRT196633:SRV196633 SHX196633:SHZ196633 RYB196633:RYD196633 ROF196633:ROH196633 REJ196633:REL196633 QUN196633:QUP196633 QKR196633:QKT196633 QAV196633:QAX196633 PQZ196633:PRB196633 PHD196633:PHF196633 OXH196633:OXJ196633 ONL196633:ONN196633 ODP196633:ODR196633 NTT196633:NTV196633 NJX196633:NJZ196633 NAB196633:NAD196633 MQF196633:MQH196633 MGJ196633:MGL196633 LWN196633:LWP196633 LMR196633:LMT196633 LCV196633:LCX196633 KSZ196633:KTB196633 KJD196633:KJF196633 JZH196633:JZJ196633 JPL196633:JPN196633 JFP196633:JFR196633 IVT196633:IVV196633 ILX196633:ILZ196633 ICB196633:ICD196633 HSF196633:HSH196633 HIJ196633:HIL196633 GYN196633:GYP196633 GOR196633:GOT196633 GEV196633:GEX196633 FUZ196633:FVB196633 FLD196633:FLF196633 FBH196633:FBJ196633 ERL196633:ERN196633 EHP196633:EHR196633 DXT196633:DXV196633 DNX196633:DNZ196633 DEB196633:DED196633 CUF196633:CUH196633 CKJ196633:CKL196633 CAN196633:CAP196633 BQR196633:BQT196633 BGV196633:BGX196633 AWZ196633:AXB196633 AND196633:ANF196633 ADH196633:ADJ196633 TL196633:TN196633 JP196633:JR196633 T196633:V196633 WWB196631:WWD196631 WMF196631:WMH196631 WCJ196631:WCL196631 VSN196631:VSP196631 VIR196631:VIT196631 UYV196631:UYX196631 UOZ196631:UPB196631 UFD196631:UFF196631 TVH196631:TVJ196631 TLL196631:TLN196631 TBP196631:TBR196631 SRT196631:SRV196631 SHX196631:SHZ196631 RYB196631:RYD196631 ROF196631:ROH196631 REJ196631:REL196631 QUN196631:QUP196631 QKR196631:QKT196631 QAV196631:QAX196631 PQZ196631:PRB196631 PHD196631:PHF196631 OXH196631:OXJ196631 ONL196631:ONN196631 ODP196631:ODR196631 NTT196631:NTV196631 NJX196631:NJZ196631 NAB196631:NAD196631 MQF196631:MQH196631 MGJ196631:MGL196631 LWN196631:LWP196631 LMR196631:LMT196631 LCV196631:LCX196631 KSZ196631:KTB196631 KJD196631:KJF196631 JZH196631:JZJ196631 JPL196631:JPN196631 JFP196631:JFR196631 IVT196631:IVV196631 ILX196631:ILZ196631 ICB196631:ICD196631 HSF196631:HSH196631 HIJ196631:HIL196631 GYN196631:GYP196631 GOR196631:GOT196631 GEV196631:GEX196631 FUZ196631:FVB196631 FLD196631:FLF196631 FBH196631:FBJ196631 ERL196631:ERN196631 EHP196631:EHR196631 DXT196631:DXV196631 DNX196631:DNZ196631 DEB196631:DED196631 CUF196631:CUH196631 CKJ196631:CKL196631 CAN196631:CAP196631 BQR196631:BQT196631 BGV196631:BGX196631 AWZ196631:AXB196631 AND196631:ANF196631 ADH196631:ADJ196631 TL196631:TN196631 JP196631:JR196631 T196631:V196631 WWB131113:WWD131113 WMF131113:WMH131113 WCJ131113:WCL131113 VSN131113:VSP131113 VIR131113:VIT131113 UYV131113:UYX131113 UOZ131113:UPB131113 UFD131113:UFF131113 TVH131113:TVJ131113 TLL131113:TLN131113 TBP131113:TBR131113 SRT131113:SRV131113 SHX131113:SHZ131113 RYB131113:RYD131113 ROF131113:ROH131113 REJ131113:REL131113 QUN131113:QUP131113 QKR131113:QKT131113 QAV131113:QAX131113 PQZ131113:PRB131113 PHD131113:PHF131113 OXH131113:OXJ131113 ONL131113:ONN131113 ODP131113:ODR131113 NTT131113:NTV131113 NJX131113:NJZ131113 NAB131113:NAD131113 MQF131113:MQH131113 MGJ131113:MGL131113 LWN131113:LWP131113 LMR131113:LMT131113 LCV131113:LCX131113 KSZ131113:KTB131113 KJD131113:KJF131113 JZH131113:JZJ131113 JPL131113:JPN131113 JFP131113:JFR131113 IVT131113:IVV131113 ILX131113:ILZ131113 ICB131113:ICD131113 HSF131113:HSH131113 HIJ131113:HIL131113 GYN131113:GYP131113 GOR131113:GOT131113 GEV131113:GEX131113 FUZ131113:FVB131113 FLD131113:FLF131113 FBH131113:FBJ131113 ERL131113:ERN131113 EHP131113:EHR131113 DXT131113:DXV131113 DNX131113:DNZ131113 DEB131113:DED131113 CUF131113:CUH131113 CKJ131113:CKL131113 CAN131113:CAP131113 BQR131113:BQT131113 BGV131113:BGX131113 AWZ131113:AXB131113 AND131113:ANF131113 ADH131113:ADJ131113 TL131113:TN131113 JP131113:JR131113 T131113:V131113 WWB131111:WWD131111 WMF131111:WMH131111 WCJ131111:WCL131111 VSN131111:VSP131111 VIR131111:VIT131111 UYV131111:UYX131111 UOZ131111:UPB131111 UFD131111:UFF131111 TVH131111:TVJ131111 TLL131111:TLN131111 TBP131111:TBR131111 SRT131111:SRV131111 SHX131111:SHZ131111 RYB131111:RYD131111 ROF131111:ROH131111 REJ131111:REL131111 QUN131111:QUP131111 QKR131111:QKT131111 QAV131111:QAX131111 PQZ131111:PRB131111 PHD131111:PHF131111 OXH131111:OXJ131111 ONL131111:ONN131111 ODP131111:ODR131111 NTT131111:NTV131111 NJX131111:NJZ131111 NAB131111:NAD131111 MQF131111:MQH131111 MGJ131111:MGL131111 LWN131111:LWP131111 LMR131111:LMT131111 LCV131111:LCX131111 KSZ131111:KTB131111 KJD131111:KJF131111 JZH131111:JZJ131111 JPL131111:JPN131111 JFP131111:JFR131111 IVT131111:IVV131111 ILX131111:ILZ131111 ICB131111:ICD131111 HSF131111:HSH131111 HIJ131111:HIL131111 GYN131111:GYP131111 GOR131111:GOT131111 GEV131111:GEX131111 FUZ131111:FVB131111 FLD131111:FLF131111 FBH131111:FBJ131111 ERL131111:ERN131111 EHP131111:EHR131111 DXT131111:DXV131111 DNX131111:DNZ131111 DEB131111:DED131111 CUF131111:CUH131111 CKJ131111:CKL131111 CAN131111:CAP131111 BQR131111:BQT131111 BGV131111:BGX131111 AWZ131111:AXB131111 AND131111:ANF131111 ADH131111:ADJ131111 TL131111:TN131111 JP131111:JR131111 T131111:V131111 WWB131109:WWD131109 WMF131109:WMH131109 WCJ131109:WCL131109 VSN131109:VSP131109 VIR131109:VIT131109 UYV131109:UYX131109 UOZ131109:UPB131109 UFD131109:UFF131109 TVH131109:TVJ131109 TLL131109:TLN131109 TBP131109:TBR131109 SRT131109:SRV131109 SHX131109:SHZ131109 RYB131109:RYD131109 ROF131109:ROH131109 REJ131109:REL131109 QUN131109:QUP131109 QKR131109:QKT131109 QAV131109:QAX131109 PQZ131109:PRB131109 PHD131109:PHF131109 OXH131109:OXJ131109 ONL131109:ONN131109 ODP131109:ODR131109 NTT131109:NTV131109 NJX131109:NJZ131109 NAB131109:NAD131109 MQF131109:MQH131109 MGJ131109:MGL131109 LWN131109:LWP131109 LMR131109:LMT131109 LCV131109:LCX131109 KSZ131109:KTB131109 KJD131109:KJF131109 JZH131109:JZJ131109 JPL131109:JPN131109 JFP131109:JFR131109 IVT131109:IVV131109 ILX131109:ILZ131109 ICB131109:ICD131109 HSF131109:HSH131109 HIJ131109:HIL131109 GYN131109:GYP131109 GOR131109:GOT131109 GEV131109:GEX131109 FUZ131109:FVB131109 FLD131109:FLF131109 FBH131109:FBJ131109 ERL131109:ERN131109 EHP131109:EHR131109 DXT131109:DXV131109 DNX131109:DNZ131109 DEB131109:DED131109 CUF131109:CUH131109 CKJ131109:CKL131109 CAN131109:CAP131109 BQR131109:BQT131109 BGV131109:BGX131109 AWZ131109:AXB131109 AND131109:ANF131109 ADH131109:ADJ131109 TL131109:TN131109 JP131109:JR131109 T131109:V131109 WWB131107:WWD131107 WMF131107:WMH131107 WCJ131107:WCL131107 VSN131107:VSP131107 VIR131107:VIT131107 UYV131107:UYX131107 UOZ131107:UPB131107 UFD131107:UFF131107 TVH131107:TVJ131107 TLL131107:TLN131107 TBP131107:TBR131107 SRT131107:SRV131107 SHX131107:SHZ131107 RYB131107:RYD131107 ROF131107:ROH131107 REJ131107:REL131107 QUN131107:QUP131107 QKR131107:QKT131107 QAV131107:QAX131107 PQZ131107:PRB131107 PHD131107:PHF131107 OXH131107:OXJ131107 ONL131107:ONN131107 ODP131107:ODR131107 NTT131107:NTV131107 NJX131107:NJZ131107 NAB131107:NAD131107 MQF131107:MQH131107 MGJ131107:MGL131107 LWN131107:LWP131107 LMR131107:LMT131107 LCV131107:LCX131107 KSZ131107:KTB131107 KJD131107:KJF131107 JZH131107:JZJ131107 JPL131107:JPN131107 JFP131107:JFR131107 IVT131107:IVV131107 ILX131107:ILZ131107 ICB131107:ICD131107 HSF131107:HSH131107 HIJ131107:HIL131107 GYN131107:GYP131107 GOR131107:GOT131107 GEV131107:GEX131107 FUZ131107:FVB131107 FLD131107:FLF131107 FBH131107:FBJ131107 ERL131107:ERN131107 EHP131107:EHR131107 DXT131107:DXV131107 DNX131107:DNZ131107 DEB131107:DED131107 CUF131107:CUH131107 CKJ131107:CKL131107 CAN131107:CAP131107 BQR131107:BQT131107 BGV131107:BGX131107 AWZ131107:AXB131107 AND131107:ANF131107 ADH131107:ADJ131107 TL131107:TN131107 JP131107:JR131107 T131107:V131107 WWB131105:WWD131105 WMF131105:WMH131105 WCJ131105:WCL131105 VSN131105:VSP131105 VIR131105:VIT131105 UYV131105:UYX131105 UOZ131105:UPB131105 UFD131105:UFF131105 TVH131105:TVJ131105 TLL131105:TLN131105 TBP131105:TBR131105 SRT131105:SRV131105 SHX131105:SHZ131105 RYB131105:RYD131105 ROF131105:ROH131105 REJ131105:REL131105 QUN131105:QUP131105 QKR131105:QKT131105 QAV131105:QAX131105 PQZ131105:PRB131105 PHD131105:PHF131105 OXH131105:OXJ131105 ONL131105:ONN131105 ODP131105:ODR131105 NTT131105:NTV131105 NJX131105:NJZ131105 NAB131105:NAD131105 MQF131105:MQH131105 MGJ131105:MGL131105 LWN131105:LWP131105 LMR131105:LMT131105 LCV131105:LCX131105 KSZ131105:KTB131105 KJD131105:KJF131105 JZH131105:JZJ131105 JPL131105:JPN131105 JFP131105:JFR131105 IVT131105:IVV131105 ILX131105:ILZ131105 ICB131105:ICD131105 HSF131105:HSH131105 HIJ131105:HIL131105 GYN131105:GYP131105 GOR131105:GOT131105 GEV131105:GEX131105 FUZ131105:FVB131105 FLD131105:FLF131105 FBH131105:FBJ131105 ERL131105:ERN131105 EHP131105:EHR131105 DXT131105:DXV131105 DNX131105:DNZ131105 DEB131105:DED131105 CUF131105:CUH131105 CKJ131105:CKL131105 CAN131105:CAP131105 BQR131105:BQT131105 BGV131105:BGX131105 AWZ131105:AXB131105 AND131105:ANF131105 ADH131105:ADJ131105 TL131105:TN131105 JP131105:JR131105 T131105:V131105 WWB131103:WWD131103 WMF131103:WMH131103 WCJ131103:WCL131103 VSN131103:VSP131103 VIR131103:VIT131103 UYV131103:UYX131103 UOZ131103:UPB131103 UFD131103:UFF131103 TVH131103:TVJ131103 TLL131103:TLN131103 TBP131103:TBR131103 SRT131103:SRV131103 SHX131103:SHZ131103 RYB131103:RYD131103 ROF131103:ROH131103 REJ131103:REL131103 QUN131103:QUP131103 QKR131103:QKT131103 QAV131103:QAX131103 PQZ131103:PRB131103 PHD131103:PHF131103 OXH131103:OXJ131103 ONL131103:ONN131103 ODP131103:ODR131103 NTT131103:NTV131103 NJX131103:NJZ131103 NAB131103:NAD131103 MQF131103:MQH131103 MGJ131103:MGL131103 LWN131103:LWP131103 LMR131103:LMT131103 LCV131103:LCX131103 KSZ131103:KTB131103 KJD131103:KJF131103 JZH131103:JZJ131103 JPL131103:JPN131103 JFP131103:JFR131103 IVT131103:IVV131103 ILX131103:ILZ131103 ICB131103:ICD131103 HSF131103:HSH131103 HIJ131103:HIL131103 GYN131103:GYP131103 GOR131103:GOT131103 GEV131103:GEX131103 FUZ131103:FVB131103 FLD131103:FLF131103 FBH131103:FBJ131103 ERL131103:ERN131103 EHP131103:EHR131103 DXT131103:DXV131103 DNX131103:DNZ131103 DEB131103:DED131103 CUF131103:CUH131103 CKJ131103:CKL131103 CAN131103:CAP131103 BQR131103:BQT131103 BGV131103:BGX131103 AWZ131103:AXB131103 AND131103:ANF131103 ADH131103:ADJ131103 TL131103:TN131103 JP131103:JR131103 T131103:V131103 WWB131101:WWD131101 WMF131101:WMH131101 WCJ131101:WCL131101 VSN131101:VSP131101 VIR131101:VIT131101 UYV131101:UYX131101 UOZ131101:UPB131101 UFD131101:UFF131101 TVH131101:TVJ131101 TLL131101:TLN131101 TBP131101:TBR131101 SRT131101:SRV131101 SHX131101:SHZ131101 RYB131101:RYD131101 ROF131101:ROH131101 REJ131101:REL131101 QUN131101:QUP131101 QKR131101:QKT131101 QAV131101:QAX131101 PQZ131101:PRB131101 PHD131101:PHF131101 OXH131101:OXJ131101 ONL131101:ONN131101 ODP131101:ODR131101 NTT131101:NTV131101 NJX131101:NJZ131101 NAB131101:NAD131101 MQF131101:MQH131101 MGJ131101:MGL131101 LWN131101:LWP131101 LMR131101:LMT131101 LCV131101:LCX131101 KSZ131101:KTB131101 KJD131101:KJF131101 JZH131101:JZJ131101 JPL131101:JPN131101 JFP131101:JFR131101 IVT131101:IVV131101 ILX131101:ILZ131101 ICB131101:ICD131101 HSF131101:HSH131101 HIJ131101:HIL131101 GYN131101:GYP131101 GOR131101:GOT131101 GEV131101:GEX131101 FUZ131101:FVB131101 FLD131101:FLF131101 FBH131101:FBJ131101 ERL131101:ERN131101 EHP131101:EHR131101 DXT131101:DXV131101 DNX131101:DNZ131101 DEB131101:DED131101 CUF131101:CUH131101 CKJ131101:CKL131101 CAN131101:CAP131101 BQR131101:BQT131101 BGV131101:BGX131101 AWZ131101:AXB131101 AND131101:ANF131101 ADH131101:ADJ131101 TL131101:TN131101 JP131101:JR131101 T131101:V131101 WWB131099:WWD131099 WMF131099:WMH131099 WCJ131099:WCL131099 VSN131099:VSP131099 VIR131099:VIT131099 UYV131099:UYX131099 UOZ131099:UPB131099 UFD131099:UFF131099 TVH131099:TVJ131099 TLL131099:TLN131099 TBP131099:TBR131099 SRT131099:SRV131099 SHX131099:SHZ131099 RYB131099:RYD131099 ROF131099:ROH131099 REJ131099:REL131099 QUN131099:QUP131099 QKR131099:QKT131099 QAV131099:QAX131099 PQZ131099:PRB131099 PHD131099:PHF131099 OXH131099:OXJ131099 ONL131099:ONN131099 ODP131099:ODR131099 NTT131099:NTV131099 NJX131099:NJZ131099 NAB131099:NAD131099 MQF131099:MQH131099 MGJ131099:MGL131099 LWN131099:LWP131099 LMR131099:LMT131099 LCV131099:LCX131099 KSZ131099:KTB131099 KJD131099:KJF131099 JZH131099:JZJ131099 JPL131099:JPN131099 JFP131099:JFR131099 IVT131099:IVV131099 ILX131099:ILZ131099 ICB131099:ICD131099 HSF131099:HSH131099 HIJ131099:HIL131099 GYN131099:GYP131099 GOR131099:GOT131099 GEV131099:GEX131099 FUZ131099:FVB131099 FLD131099:FLF131099 FBH131099:FBJ131099 ERL131099:ERN131099 EHP131099:EHR131099 DXT131099:DXV131099 DNX131099:DNZ131099 DEB131099:DED131099 CUF131099:CUH131099 CKJ131099:CKL131099 CAN131099:CAP131099 BQR131099:BQT131099 BGV131099:BGX131099 AWZ131099:AXB131099 AND131099:ANF131099 ADH131099:ADJ131099 TL131099:TN131099 JP131099:JR131099 T131099:V131099 WWB131097:WWD131097 WMF131097:WMH131097 WCJ131097:WCL131097 VSN131097:VSP131097 VIR131097:VIT131097 UYV131097:UYX131097 UOZ131097:UPB131097 UFD131097:UFF131097 TVH131097:TVJ131097 TLL131097:TLN131097 TBP131097:TBR131097 SRT131097:SRV131097 SHX131097:SHZ131097 RYB131097:RYD131097 ROF131097:ROH131097 REJ131097:REL131097 QUN131097:QUP131097 QKR131097:QKT131097 QAV131097:QAX131097 PQZ131097:PRB131097 PHD131097:PHF131097 OXH131097:OXJ131097 ONL131097:ONN131097 ODP131097:ODR131097 NTT131097:NTV131097 NJX131097:NJZ131097 NAB131097:NAD131097 MQF131097:MQH131097 MGJ131097:MGL131097 LWN131097:LWP131097 LMR131097:LMT131097 LCV131097:LCX131097 KSZ131097:KTB131097 KJD131097:KJF131097 JZH131097:JZJ131097 JPL131097:JPN131097 JFP131097:JFR131097 IVT131097:IVV131097 ILX131097:ILZ131097 ICB131097:ICD131097 HSF131097:HSH131097 HIJ131097:HIL131097 GYN131097:GYP131097 GOR131097:GOT131097 GEV131097:GEX131097 FUZ131097:FVB131097 FLD131097:FLF131097 FBH131097:FBJ131097 ERL131097:ERN131097 EHP131097:EHR131097 DXT131097:DXV131097 DNX131097:DNZ131097 DEB131097:DED131097 CUF131097:CUH131097 CKJ131097:CKL131097 CAN131097:CAP131097 BQR131097:BQT131097 BGV131097:BGX131097 AWZ131097:AXB131097 AND131097:ANF131097 ADH131097:ADJ131097 TL131097:TN131097 JP131097:JR131097 T131097:V131097 WWB131095:WWD131095 WMF131095:WMH131095 WCJ131095:WCL131095 VSN131095:VSP131095 VIR131095:VIT131095 UYV131095:UYX131095 UOZ131095:UPB131095 UFD131095:UFF131095 TVH131095:TVJ131095 TLL131095:TLN131095 TBP131095:TBR131095 SRT131095:SRV131095 SHX131095:SHZ131095 RYB131095:RYD131095 ROF131095:ROH131095 REJ131095:REL131095 QUN131095:QUP131095 QKR131095:QKT131095 QAV131095:QAX131095 PQZ131095:PRB131095 PHD131095:PHF131095 OXH131095:OXJ131095 ONL131095:ONN131095 ODP131095:ODR131095 NTT131095:NTV131095 NJX131095:NJZ131095 NAB131095:NAD131095 MQF131095:MQH131095 MGJ131095:MGL131095 LWN131095:LWP131095 LMR131095:LMT131095 LCV131095:LCX131095 KSZ131095:KTB131095 KJD131095:KJF131095 JZH131095:JZJ131095 JPL131095:JPN131095 JFP131095:JFR131095 IVT131095:IVV131095 ILX131095:ILZ131095 ICB131095:ICD131095 HSF131095:HSH131095 HIJ131095:HIL131095 GYN131095:GYP131095 GOR131095:GOT131095 GEV131095:GEX131095 FUZ131095:FVB131095 FLD131095:FLF131095 FBH131095:FBJ131095 ERL131095:ERN131095 EHP131095:EHR131095 DXT131095:DXV131095 DNX131095:DNZ131095 DEB131095:DED131095 CUF131095:CUH131095 CKJ131095:CKL131095 CAN131095:CAP131095 BQR131095:BQT131095 BGV131095:BGX131095 AWZ131095:AXB131095 AND131095:ANF131095 ADH131095:ADJ131095 TL131095:TN131095 JP131095:JR131095 T131095:V131095 WWB65577:WWD65577 WMF65577:WMH65577 WCJ65577:WCL65577 VSN65577:VSP65577 VIR65577:VIT65577 UYV65577:UYX65577 UOZ65577:UPB65577 UFD65577:UFF65577 TVH65577:TVJ65577 TLL65577:TLN65577 TBP65577:TBR65577 SRT65577:SRV65577 SHX65577:SHZ65577 RYB65577:RYD65577 ROF65577:ROH65577 REJ65577:REL65577 QUN65577:QUP65577 QKR65577:QKT65577 QAV65577:QAX65577 PQZ65577:PRB65577 PHD65577:PHF65577 OXH65577:OXJ65577 ONL65577:ONN65577 ODP65577:ODR65577 NTT65577:NTV65577 NJX65577:NJZ65577 NAB65577:NAD65577 MQF65577:MQH65577 MGJ65577:MGL65577 LWN65577:LWP65577 LMR65577:LMT65577 LCV65577:LCX65577 KSZ65577:KTB65577 KJD65577:KJF65577 JZH65577:JZJ65577 JPL65577:JPN65577 JFP65577:JFR65577 IVT65577:IVV65577 ILX65577:ILZ65577 ICB65577:ICD65577 HSF65577:HSH65577 HIJ65577:HIL65577 GYN65577:GYP65577 GOR65577:GOT65577 GEV65577:GEX65577 FUZ65577:FVB65577 FLD65577:FLF65577 FBH65577:FBJ65577 ERL65577:ERN65577 EHP65577:EHR65577 DXT65577:DXV65577 DNX65577:DNZ65577 DEB65577:DED65577 CUF65577:CUH65577 CKJ65577:CKL65577 CAN65577:CAP65577 BQR65577:BQT65577 BGV65577:BGX65577 AWZ65577:AXB65577 AND65577:ANF65577 ADH65577:ADJ65577 TL65577:TN65577 JP65577:JR65577 T65577:V65577 WWB65575:WWD65575 WMF65575:WMH65575 WCJ65575:WCL65575 VSN65575:VSP65575 VIR65575:VIT65575 UYV65575:UYX65575 UOZ65575:UPB65575 UFD65575:UFF65575 TVH65575:TVJ65575 TLL65575:TLN65575 TBP65575:TBR65575 SRT65575:SRV65575 SHX65575:SHZ65575 RYB65575:RYD65575 ROF65575:ROH65575 REJ65575:REL65575 QUN65575:QUP65575 QKR65575:QKT65575 QAV65575:QAX65575 PQZ65575:PRB65575 PHD65575:PHF65575 OXH65575:OXJ65575 ONL65575:ONN65575 ODP65575:ODR65575 NTT65575:NTV65575 NJX65575:NJZ65575 NAB65575:NAD65575 MQF65575:MQH65575 MGJ65575:MGL65575 LWN65575:LWP65575 LMR65575:LMT65575 LCV65575:LCX65575 KSZ65575:KTB65575 KJD65575:KJF65575 JZH65575:JZJ65575 JPL65575:JPN65575 JFP65575:JFR65575 IVT65575:IVV65575 ILX65575:ILZ65575 ICB65575:ICD65575 HSF65575:HSH65575 HIJ65575:HIL65575 GYN65575:GYP65575 GOR65575:GOT65575 GEV65575:GEX65575 FUZ65575:FVB65575 FLD65575:FLF65575 FBH65575:FBJ65575 ERL65575:ERN65575 EHP65575:EHR65575 DXT65575:DXV65575 DNX65575:DNZ65575 DEB65575:DED65575 CUF65575:CUH65575 CKJ65575:CKL65575 CAN65575:CAP65575 BQR65575:BQT65575 BGV65575:BGX65575 AWZ65575:AXB65575 AND65575:ANF65575 ADH65575:ADJ65575 TL65575:TN65575 JP65575:JR65575 T65575:V65575 WWB65573:WWD65573 WMF65573:WMH65573 WCJ65573:WCL65573 VSN65573:VSP65573 VIR65573:VIT65573 UYV65573:UYX65573 UOZ65573:UPB65573 UFD65573:UFF65573 TVH65573:TVJ65573 TLL65573:TLN65573 TBP65573:TBR65573 SRT65573:SRV65573 SHX65573:SHZ65573 RYB65573:RYD65573 ROF65573:ROH65573 REJ65573:REL65573 QUN65573:QUP65573 QKR65573:QKT65573 QAV65573:QAX65573 PQZ65573:PRB65573 PHD65573:PHF65573 OXH65573:OXJ65573 ONL65573:ONN65573 ODP65573:ODR65573 NTT65573:NTV65573 NJX65573:NJZ65573 NAB65573:NAD65573 MQF65573:MQH65573 MGJ65573:MGL65573 LWN65573:LWP65573 LMR65573:LMT65573 LCV65573:LCX65573 KSZ65573:KTB65573 KJD65573:KJF65573 JZH65573:JZJ65573 JPL65573:JPN65573 JFP65573:JFR65573 IVT65573:IVV65573 ILX65573:ILZ65573 ICB65573:ICD65573 HSF65573:HSH65573 HIJ65573:HIL65573 GYN65573:GYP65573 GOR65573:GOT65573 GEV65573:GEX65573 FUZ65573:FVB65573 FLD65573:FLF65573 FBH65573:FBJ65573 ERL65573:ERN65573 EHP65573:EHR65573 DXT65573:DXV65573 DNX65573:DNZ65573 DEB65573:DED65573 CUF65573:CUH65573 CKJ65573:CKL65573 CAN65573:CAP65573 BQR65573:BQT65573 BGV65573:BGX65573 AWZ65573:AXB65573 AND65573:ANF65573 ADH65573:ADJ65573 TL65573:TN65573 JP65573:JR65573 T65573:V65573 WWB65571:WWD65571 WMF65571:WMH65571 WCJ65571:WCL65571 VSN65571:VSP65571 VIR65571:VIT65571 UYV65571:UYX65571 UOZ65571:UPB65571 UFD65571:UFF65571 TVH65571:TVJ65571 TLL65571:TLN65571 TBP65571:TBR65571 SRT65571:SRV65571 SHX65571:SHZ65571 RYB65571:RYD65571 ROF65571:ROH65571 REJ65571:REL65571 QUN65571:QUP65571 QKR65571:QKT65571 QAV65571:QAX65571 PQZ65571:PRB65571 PHD65571:PHF65571 OXH65571:OXJ65571 ONL65571:ONN65571 ODP65571:ODR65571 NTT65571:NTV65571 NJX65571:NJZ65571 NAB65571:NAD65571 MQF65571:MQH65571 MGJ65571:MGL65571 LWN65571:LWP65571 LMR65571:LMT65571 LCV65571:LCX65571 KSZ65571:KTB65571 KJD65571:KJF65571 JZH65571:JZJ65571 JPL65571:JPN65571 JFP65571:JFR65571 IVT65571:IVV65571 ILX65571:ILZ65571 ICB65571:ICD65571 HSF65571:HSH65571 HIJ65571:HIL65571 GYN65571:GYP65571 GOR65571:GOT65571 GEV65571:GEX65571 FUZ65571:FVB65571 FLD65571:FLF65571 FBH65571:FBJ65571 ERL65571:ERN65571 EHP65571:EHR65571 DXT65571:DXV65571 DNX65571:DNZ65571 DEB65571:DED65571 CUF65571:CUH65571 CKJ65571:CKL65571 CAN65571:CAP65571 BQR65571:BQT65571 BGV65571:BGX65571 AWZ65571:AXB65571 AND65571:ANF65571 ADH65571:ADJ65571 TL65571:TN65571 JP65571:JR65571 T65571:V65571 WWB65569:WWD65569 WMF65569:WMH65569 WCJ65569:WCL65569 VSN65569:VSP65569 VIR65569:VIT65569 UYV65569:UYX65569 UOZ65569:UPB65569 UFD65569:UFF65569 TVH65569:TVJ65569 TLL65569:TLN65569 TBP65569:TBR65569 SRT65569:SRV65569 SHX65569:SHZ65569 RYB65569:RYD65569 ROF65569:ROH65569 REJ65569:REL65569 QUN65569:QUP65569 QKR65569:QKT65569 QAV65569:QAX65569 PQZ65569:PRB65569 PHD65569:PHF65569 OXH65569:OXJ65569 ONL65569:ONN65569 ODP65569:ODR65569 NTT65569:NTV65569 NJX65569:NJZ65569 NAB65569:NAD65569 MQF65569:MQH65569 MGJ65569:MGL65569 LWN65569:LWP65569 LMR65569:LMT65569 LCV65569:LCX65569 KSZ65569:KTB65569 KJD65569:KJF65569 JZH65569:JZJ65569 JPL65569:JPN65569 JFP65569:JFR65569 IVT65569:IVV65569 ILX65569:ILZ65569 ICB65569:ICD65569 HSF65569:HSH65569 HIJ65569:HIL65569 GYN65569:GYP65569 GOR65569:GOT65569 GEV65569:GEX65569 FUZ65569:FVB65569 FLD65569:FLF65569 FBH65569:FBJ65569 ERL65569:ERN65569 EHP65569:EHR65569 DXT65569:DXV65569 DNX65569:DNZ65569 DEB65569:DED65569 CUF65569:CUH65569 CKJ65569:CKL65569 CAN65569:CAP65569 BQR65569:BQT65569 BGV65569:BGX65569 AWZ65569:AXB65569 AND65569:ANF65569 ADH65569:ADJ65569 TL65569:TN65569 JP65569:JR65569 T65569:V65569 WWB65567:WWD65567 WMF65567:WMH65567 WCJ65567:WCL65567 VSN65567:VSP65567 VIR65567:VIT65567 UYV65567:UYX65567 UOZ65567:UPB65567 UFD65567:UFF65567 TVH65567:TVJ65567 TLL65567:TLN65567 TBP65567:TBR65567 SRT65567:SRV65567 SHX65567:SHZ65567 RYB65567:RYD65567 ROF65567:ROH65567 REJ65567:REL65567 QUN65567:QUP65567 QKR65567:QKT65567 QAV65567:QAX65567 PQZ65567:PRB65567 PHD65567:PHF65567 OXH65567:OXJ65567 ONL65567:ONN65567 ODP65567:ODR65567 NTT65567:NTV65567 NJX65567:NJZ65567 NAB65567:NAD65567 MQF65567:MQH65567 MGJ65567:MGL65567 LWN65567:LWP65567 LMR65567:LMT65567 LCV65567:LCX65567 KSZ65567:KTB65567 KJD65567:KJF65567 JZH65567:JZJ65567 JPL65567:JPN65567 JFP65567:JFR65567 IVT65567:IVV65567 ILX65567:ILZ65567 ICB65567:ICD65567 HSF65567:HSH65567 HIJ65567:HIL65567 GYN65567:GYP65567 GOR65567:GOT65567 GEV65567:GEX65567 FUZ65567:FVB65567 FLD65567:FLF65567 FBH65567:FBJ65567 ERL65567:ERN65567 EHP65567:EHR65567 DXT65567:DXV65567 DNX65567:DNZ65567 DEB65567:DED65567 CUF65567:CUH65567 CKJ65567:CKL65567 CAN65567:CAP65567 BQR65567:BQT65567 BGV65567:BGX65567 AWZ65567:AXB65567 AND65567:ANF65567 ADH65567:ADJ65567 TL65567:TN65567 JP65567:JR65567 T65567:V65567 WWB65565:WWD65565 WMF65565:WMH65565 WCJ65565:WCL65565 VSN65565:VSP65565 VIR65565:VIT65565 UYV65565:UYX65565 UOZ65565:UPB65565 UFD65565:UFF65565 TVH65565:TVJ65565 TLL65565:TLN65565 TBP65565:TBR65565 SRT65565:SRV65565 SHX65565:SHZ65565 RYB65565:RYD65565 ROF65565:ROH65565 REJ65565:REL65565 QUN65565:QUP65565 QKR65565:QKT65565 QAV65565:QAX65565 PQZ65565:PRB65565 PHD65565:PHF65565 OXH65565:OXJ65565 ONL65565:ONN65565 ODP65565:ODR65565 NTT65565:NTV65565 NJX65565:NJZ65565 NAB65565:NAD65565 MQF65565:MQH65565 MGJ65565:MGL65565 LWN65565:LWP65565 LMR65565:LMT65565 LCV65565:LCX65565 KSZ65565:KTB65565 KJD65565:KJF65565 JZH65565:JZJ65565 JPL65565:JPN65565 JFP65565:JFR65565 IVT65565:IVV65565 ILX65565:ILZ65565 ICB65565:ICD65565 HSF65565:HSH65565 HIJ65565:HIL65565 GYN65565:GYP65565 GOR65565:GOT65565 GEV65565:GEX65565 FUZ65565:FVB65565 FLD65565:FLF65565 FBH65565:FBJ65565 ERL65565:ERN65565 EHP65565:EHR65565 DXT65565:DXV65565 DNX65565:DNZ65565 DEB65565:DED65565 CUF65565:CUH65565 CKJ65565:CKL65565 CAN65565:CAP65565 BQR65565:BQT65565 BGV65565:BGX65565 AWZ65565:AXB65565 AND65565:ANF65565 ADH65565:ADJ65565 TL65565:TN65565 JP65565:JR65565 T65565:V65565 WWB65563:WWD65563 WMF65563:WMH65563 WCJ65563:WCL65563 VSN65563:VSP65563 VIR65563:VIT65563 UYV65563:UYX65563 UOZ65563:UPB65563 UFD65563:UFF65563 TVH65563:TVJ65563 TLL65563:TLN65563 TBP65563:TBR65563 SRT65563:SRV65563 SHX65563:SHZ65563 RYB65563:RYD65563 ROF65563:ROH65563 REJ65563:REL65563 QUN65563:QUP65563 QKR65563:QKT65563 QAV65563:QAX65563 PQZ65563:PRB65563 PHD65563:PHF65563 OXH65563:OXJ65563 ONL65563:ONN65563 ODP65563:ODR65563 NTT65563:NTV65563 NJX65563:NJZ65563 NAB65563:NAD65563 MQF65563:MQH65563 MGJ65563:MGL65563 LWN65563:LWP65563 LMR65563:LMT65563 LCV65563:LCX65563 KSZ65563:KTB65563 KJD65563:KJF65563 JZH65563:JZJ65563 JPL65563:JPN65563 JFP65563:JFR65563 IVT65563:IVV65563 ILX65563:ILZ65563 ICB65563:ICD65563 HSF65563:HSH65563 HIJ65563:HIL65563 GYN65563:GYP65563 GOR65563:GOT65563 GEV65563:GEX65563 FUZ65563:FVB65563 FLD65563:FLF65563 FBH65563:FBJ65563 ERL65563:ERN65563 EHP65563:EHR65563 DXT65563:DXV65563 DNX65563:DNZ65563 DEB65563:DED65563 CUF65563:CUH65563 CKJ65563:CKL65563 CAN65563:CAP65563 BQR65563:BQT65563 BGV65563:BGX65563 AWZ65563:AXB65563 AND65563:ANF65563 ADH65563:ADJ65563 TL65563:TN65563 JP65563:JR65563 T65563:V65563 WWB65561:WWD65561 WMF65561:WMH65561 WCJ65561:WCL65561 VSN65561:VSP65561 VIR65561:VIT65561 UYV65561:UYX65561 UOZ65561:UPB65561 UFD65561:UFF65561 TVH65561:TVJ65561 TLL65561:TLN65561 TBP65561:TBR65561 SRT65561:SRV65561 SHX65561:SHZ65561 RYB65561:RYD65561 ROF65561:ROH65561 REJ65561:REL65561 QUN65561:QUP65561 QKR65561:QKT65561 QAV65561:QAX65561 PQZ65561:PRB65561 PHD65561:PHF65561 OXH65561:OXJ65561 ONL65561:ONN65561 ODP65561:ODR65561 NTT65561:NTV65561 NJX65561:NJZ65561 NAB65561:NAD65561 MQF65561:MQH65561 MGJ65561:MGL65561 LWN65561:LWP65561 LMR65561:LMT65561 LCV65561:LCX65561 KSZ65561:KTB65561 KJD65561:KJF65561 JZH65561:JZJ65561 JPL65561:JPN65561 JFP65561:JFR65561 IVT65561:IVV65561 ILX65561:ILZ65561 ICB65561:ICD65561 HSF65561:HSH65561 HIJ65561:HIL65561 GYN65561:GYP65561 GOR65561:GOT65561 GEV65561:GEX65561 FUZ65561:FVB65561 FLD65561:FLF65561 FBH65561:FBJ65561 ERL65561:ERN65561 EHP65561:EHR65561 DXT65561:DXV65561 DNX65561:DNZ65561 DEB65561:DED65561 CUF65561:CUH65561 CKJ65561:CKL65561 CAN65561:CAP65561 BQR65561:BQT65561 BGV65561:BGX65561 AWZ65561:AXB65561 AND65561:ANF65561 ADH65561:ADJ65561 TL65561:TN65561 JP65561:JR65561 T65561:V65561 WWB65559:WWD65559 WMF65559:WMH65559 WCJ65559:WCL65559 VSN65559:VSP65559 VIR65559:VIT65559 UYV65559:UYX65559 UOZ65559:UPB65559 UFD65559:UFF65559 TVH65559:TVJ65559 TLL65559:TLN65559 TBP65559:TBR65559 SRT65559:SRV65559 SHX65559:SHZ65559 RYB65559:RYD65559 ROF65559:ROH65559 REJ65559:REL65559 QUN65559:QUP65559 QKR65559:QKT65559 QAV65559:QAX65559 PQZ65559:PRB65559 PHD65559:PHF65559 OXH65559:OXJ65559 ONL65559:ONN65559 ODP65559:ODR65559 NTT65559:NTV65559 NJX65559:NJZ65559 NAB65559:NAD65559 MQF65559:MQH65559 MGJ65559:MGL65559 LWN65559:LWP65559 LMR65559:LMT65559 LCV65559:LCX65559 KSZ65559:KTB65559 KJD65559:KJF65559 JZH65559:JZJ65559 JPL65559:JPN65559 JFP65559:JFR65559 IVT65559:IVV65559 ILX65559:ILZ65559 ICB65559:ICD65559 HSF65559:HSH65559 HIJ65559:HIL65559 GYN65559:GYP65559 GOR65559:GOT65559 GEV65559:GEX65559 FUZ65559:FVB65559 FLD65559:FLF65559 FBH65559:FBJ65559 ERL65559:ERN65559 EHP65559:EHR65559 DXT65559:DXV65559 DNX65559:DNZ65559 DEB65559:DED65559 CUF65559:CUH65559 CKJ65559:CKL65559 CAN65559:CAP65559 BQR65559:BQT65559 BGV65559:BGX65559 AWZ65559:AXB65559 AND65559:ANF65559 ADH65559:ADJ65559 TL65559:TN65559 JP65559:JR65559 T65559:V65559 WWB41:WWD41 WMF41:WMH41 WCJ41:WCL41 VSN41:VSP41 VIR41:VIT41 UYV41:UYX41 UOZ41:UPB41 UFD41:UFF41 TVH41:TVJ41 TLL41:TLN41 TBP41:TBR41 SRT41:SRV41 SHX41:SHZ41 RYB41:RYD41 ROF41:ROH41 REJ41:REL41 QUN41:QUP41 QKR41:QKT41 QAV41:QAX41 PQZ41:PRB41 PHD41:PHF41 OXH41:OXJ41 ONL41:ONN41 ODP41:ODR41 NTT41:NTV41 NJX41:NJZ41 NAB41:NAD41 MQF41:MQH41 MGJ41:MGL41 LWN41:LWP41 LMR41:LMT41 LCV41:LCX41 KSZ41:KTB41 KJD41:KJF41 JZH41:JZJ41 JPL41:JPN41 JFP41:JFR41 IVT41:IVV41 ILX41:ILZ41 ICB41:ICD41 HSF41:HSH41 HIJ41:HIL41 GYN41:GYP41 GOR41:GOT41 GEV41:GEX41 FUZ41:FVB41 FLD41:FLF41 FBH41:FBJ41 ERL41:ERN41 EHP41:EHR41 DXT41:DXV41 DNX41:DNZ41 DEB41:DED41 CUF41:CUH41 CKJ41:CKL41 CAN41:CAP41 BQR41:BQT41 BGV41:BGX41 AWZ41:AXB41 AND41:ANF41 ADH41:ADJ41 TL41:TN41 JP41:JR41 T41:V41 WWB39:WWD39 WMF39:WMH39 WCJ39:WCL39 VSN39:VSP39 VIR39:VIT39 UYV39:UYX39 UOZ39:UPB39 UFD39:UFF39 TVH39:TVJ39 TLL39:TLN39 TBP39:TBR39 SRT39:SRV39 SHX39:SHZ39 RYB39:RYD39 ROF39:ROH39 REJ39:REL39 QUN39:QUP39 QKR39:QKT39 QAV39:QAX39 PQZ39:PRB39 PHD39:PHF39 OXH39:OXJ39 ONL39:ONN39 ODP39:ODR39 NTT39:NTV39 NJX39:NJZ39 NAB39:NAD39 MQF39:MQH39 MGJ39:MGL39 LWN39:LWP39 LMR39:LMT39 LCV39:LCX39 KSZ39:KTB39 KJD39:KJF39 JZH39:JZJ39 JPL39:JPN39 JFP39:JFR39 IVT39:IVV39 ILX39:ILZ39 ICB39:ICD39 HSF39:HSH39 HIJ39:HIL39 GYN39:GYP39 GOR39:GOT39 GEV39:GEX39 FUZ39:FVB39 FLD39:FLF39 FBH39:FBJ39 ERL39:ERN39 EHP39:EHR39 DXT39:DXV39 DNX39:DNZ39 DEB39:DED39 CUF39:CUH39 CKJ39:CKL39 CAN39:CAP39 BQR39:BQT39 BGV39:BGX39 AWZ39:AXB39 AND39:ANF39 ADH39:ADJ39 TL39:TN39 JP39:JR39 T39:V39 WWB37:WWD37 WMF37:WMH37 WCJ37:WCL37 VSN37:VSP37 VIR37:VIT37 UYV37:UYX37 UOZ37:UPB37 UFD37:UFF37 TVH37:TVJ37 TLL37:TLN37 TBP37:TBR37 SRT37:SRV37 SHX37:SHZ37 RYB37:RYD37 ROF37:ROH37 REJ37:REL37 QUN37:QUP37 QKR37:QKT37 QAV37:QAX37 PQZ37:PRB37 PHD37:PHF37 OXH37:OXJ37 ONL37:ONN37 ODP37:ODR37 NTT37:NTV37 NJX37:NJZ37 NAB37:NAD37 MQF37:MQH37 MGJ37:MGL37 LWN37:LWP37 LMR37:LMT37 LCV37:LCX37 KSZ37:KTB37 KJD37:KJF37 JZH37:JZJ37 JPL37:JPN37 JFP37:JFR37 IVT37:IVV37 ILX37:ILZ37 ICB37:ICD37 HSF37:HSH37 HIJ37:HIL37 GYN37:GYP37 GOR37:GOT37 GEV37:GEX37 FUZ37:FVB37 FLD37:FLF37 FBH37:FBJ37 ERL37:ERN37 EHP37:EHR37 DXT37:DXV37 DNX37:DNZ37 DEB37:DED37 CUF37:CUH37 CKJ37:CKL37 CAN37:CAP37 BQR37:BQT37 BGV37:BGX37 AWZ37:AXB37 AND37:ANF37 ADH37:ADJ37 TL37:TN37 JP37:JR37 T37:V37 WWB35:WWD35 WMF35:WMH35 WCJ35:WCL35 VSN35:VSP35 VIR35:VIT35 UYV35:UYX35 UOZ35:UPB35 UFD35:UFF35 TVH35:TVJ35 TLL35:TLN35 TBP35:TBR35 SRT35:SRV35 SHX35:SHZ35 RYB35:RYD35 ROF35:ROH35 REJ35:REL35 QUN35:QUP35 QKR35:QKT35 QAV35:QAX35 PQZ35:PRB35 PHD35:PHF35 OXH35:OXJ35 ONL35:ONN35 ODP35:ODR35 NTT35:NTV35 NJX35:NJZ35 NAB35:NAD35 MQF35:MQH35 MGJ35:MGL35 LWN35:LWP35 LMR35:LMT35 LCV35:LCX35 KSZ35:KTB35 KJD35:KJF35 JZH35:JZJ35 JPL35:JPN35 JFP35:JFR35 IVT35:IVV35 ILX35:ILZ35 ICB35:ICD35 HSF35:HSH35 HIJ35:HIL35 GYN35:GYP35 GOR35:GOT35 GEV35:GEX35 FUZ35:FVB35 FLD35:FLF35 FBH35:FBJ35 ERL35:ERN35 EHP35:EHR35 DXT35:DXV35 DNX35:DNZ35 DEB35:DED35 CUF35:CUH35 CKJ35:CKL35 CAN35:CAP35 BQR35:BQT35 BGV35:BGX35 AWZ35:AXB35 AND35:ANF35 ADH35:ADJ35 TL35:TN35 JP35:JR35 T35:V35 WWB33:WWD33 WMF33:WMH33 WCJ33:WCL33 VSN33:VSP33 VIR33:VIT33 UYV33:UYX33 UOZ33:UPB33 UFD33:UFF33 TVH33:TVJ33 TLL33:TLN33 TBP33:TBR33 SRT33:SRV33 SHX33:SHZ33 RYB33:RYD33 ROF33:ROH33 REJ33:REL33 QUN33:QUP33 QKR33:QKT33 QAV33:QAX33 PQZ33:PRB33 PHD33:PHF33 OXH33:OXJ33 ONL33:ONN33 ODP33:ODR33 NTT33:NTV33 NJX33:NJZ33 NAB33:NAD33 MQF33:MQH33 MGJ33:MGL33 LWN33:LWP33 LMR33:LMT33 LCV33:LCX33 KSZ33:KTB33 KJD33:KJF33 JZH33:JZJ33 JPL33:JPN33 JFP33:JFR33 IVT33:IVV33 ILX33:ILZ33 ICB33:ICD33 HSF33:HSH33 HIJ33:HIL33 GYN33:GYP33 GOR33:GOT33 GEV33:GEX33 FUZ33:FVB33 FLD33:FLF33 FBH33:FBJ33 ERL33:ERN33 EHP33:EHR33 DXT33:DXV33 DNX33:DNZ33 DEB33:DED33 CUF33:CUH33 CKJ33:CKL33 CAN33:CAP33 BQR33:BQT33 BGV33:BGX33 AWZ33:AXB33 AND33:ANF33 ADH33:ADJ33 TL33:TN33 JP33:JR33 T33:V33 WWB31:WWD31 WMF31:WMH31 WCJ31:WCL31 VSN31:VSP31 VIR31:VIT31 UYV31:UYX31 UOZ31:UPB31 UFD31:UFF31 TVH31:TVJ31 TLL31:TLN31 TBP31:TBR31 SRT31:SRV31 SHX31:SHZ31 RYB31:RYD31 ROF31:ROH31 REJ31:REL31 QUN31:QUP31 QKR31:QKT31 QAV31:QAX31 PQZ31:PRB31 PHD31:PHF31 OXH31:OXJ31 ONL31:ONN31 ODP31:ODR31 NTT31:NTV31 NJX31:NJZ31 NAB31:NAD31 MQF31:MQH31 MGJ31:MGL31 LWN31:LWP31 LMR31:LMT31 LCV31:LCX31 KSZ31:KTB31 KJD31:KJF31 JZH31:JZJ31 JPL31:JPN31 JFP31:JFR31 IVT31:IVV31 ILX31:ILZ31 ICB31:ICD31 HSF31:HSH31 HIJ31:HIL31 GYN31:GYP31 GOR31:GOT31 GEV31:GEX31 FUZ31:FVB31 FLD31:FLF31 FBH31:FBJ31 ERL31:ERN31 EHP31:EHR31 DXT31:DXV31 DNX31:DNZ31 DEB31:DED31 CUF31:CUH31 CKJ31:CKL31 CAN31:CAP31 BQR31:BQT31 BGV31:BGX31 AWZ31:AXB31 AND31:ANF31 ADH31:ADJ31 TL31:TN31 JP31:JR31 T31:V31 WWB29:WWD29 WMF29:WMH29 WCJ29:WCL29 VSN29:VSP29 VIR29:VIT29 UYV29:UYX29 UOZ29:UPB29 UFD29:UFF29 TVH29:TVJ29 TLL29:TLN29 TBP29:TBR29 SRT29:SRV29 SHX29:SHZ29 RYB29:RYD29 ROF29:ROH29 REJ29:REL29 QUN29:QUP29 QKR29:QKT29 QAV29:QAX29 PQZ29:PRB29 PHD29:PHF29 OXH29:OXJ29 ONL29:ONN29 ODP29:ODR29 NTT29:NTV29 NJX29:NJZ29 NAB29:NAD29 MQF29:MQH29 MGJ29:MGL29 LWN29:LWP29 LMR29:LMT29 LCV29:LCX29 KSZ29:KTB29 KJD29:KJF29 JZH29:JZJ29 JPL29:JPN29 JFP29:JFR29 IVT29:IVV29 ILX29:ILZ29 ICB29:ICD29 HSF29:HSH29 HIJ29:HIL29 GYN29:GYP29 GOR29:GOT29 GEV29:GEX29 FUZ29:FVB29 FLD29:FLF29 FBH29:FBJ29 ERL29:ERN29 EHP29:EHR29 DXT29:DXV29 DNX29:DNZ29 DEB29:DED29 CUF29:CUH29 CKJ29:CKL29 CAN29:CAP29 BQR29:BQT29 BGV29:BGX29 AWZ29:AXB29 AND29:ANF29 ADH29:ADJ29 TL29:TN29 JP29:JR29 T29:V29 WWB27:WWD27 WMF27:WMH27 WCJ27:WCL27 VSN27:VSP27 VIR27:VIT27 UYV27:UYX27 UOZ27:UPB27 UFD27:UFF27 TVH27:TVJ27 TLL27:TLN27 TBP27:TBR27 SRT27:SRV27 SHX27:SHZ27 RYB27:RYD27 ROF27:ROH27 REJ27:REL27 QUN27:QUP27 QKR27:QKT27 QAV27:QAX27 PQZ27:PRB27 PHD27:PHF27 OXH27:OXJ27 ONL27:ONN27 ODP27:ODR27 NTT27:NTV27 NJX27:NJZ27 NAB27:NAD27 MQF27:MQH27 MGJ27:MGL27 LWN27:LWP27 LMR27:LMT27 LCV27:LCX27 KSZ27:KTB27 KJD27:KJF27 JZH27:JZJ27 JPL27:JPN27 JFP27:JFR27 IVT27:IVV27 ILX27:ILZ27 ICB27:ICD27 HSF27:HSH27 HIJ27:HIL27 GYN27:GYP27 GOR27:GOT27 GEV27:GEX27 FUZ27:FVB27 FLD27:FLF27 FBH27:FBJ27 ERL27:ERN27 EHP27:EHR27 DXT27:DXV27 DNX27:DNZ27 DEB27:DED27 CUF27:CUH27 CKJ27:CKL27 CAN27:CAP27 BQR27:BQT27 BGV27:BGX27 AWZ27:AXB27 AND27:ANF27 ADH27:ADJ27 TL27:TN27 JP27:JR27 T27:V27 WWB25:WWD25 WMF25:WMH25 WCJ25:WCL25 VSN25:VSP25 VIR25:VIT25 UYV25:UYX25 UOZ25:UPB25 UFD25:UFF25 TVH25:TVJ25 TLL25:TLN25 TBP25:TBR25 SRT25:SRV25 SHX25:SHZ25 RYB25:RYD25 ROF25:ROH25 REJ25:REL25 QUN25:QUP25 QKR25:QKT25 QAV25:QAX25 PQZ25:PRB25 PHD25:PHF25 OXH25:OXJ25 ONL25:ONN25 ODP25:ODR25 NTT25:NTV25 NJX25:NJZ25 NAB25:NAD25 MQF25:MQH25 MGJ25:MGL25 LWN25:LWP25 LMR25:LMT25 LCV25:LCX25 KSZ25:KTB25 KJD25:KJF25 JZH25:JZJ25 JPL25:JPN25 JFP25:JFR25 IVT25:IVV25 ILX25:ILZ25 ICB25:ICD25 HSF25:HSH25 HIJ25:HIL25 GYN25:GYP25 GOR25:GOT25 GEV25:GEX25 FUZ25:FVB25 FLD25:FLF25 FBH25:FBJ25 ERL25:ERN25 EHP25:EHR25 DXT25:DXV25 DNX25:DNZ25 DEB25:DED25 CUF25:CUH25 CKJ25:CKL25 CAN25:CAP25 BQR25:BQT25 BGV25:BGX25 AWZ25:AXB25 AND25:ANF25 ADH25:ADJ25 TL25:TN25 JP25:JR25 T25:V25 WWB23:WWD23 WMF23:WMH23 WCJ23:WCL23 VSN23:VSP23 VIR23:VIT23 UYV23:UYX23 UOZ23:UPB23 UFD23:UFF23 TVH23:TVJ23 TLL23:TLN23 TBP23:TBR23 SRT23:SRV23 SHX23:SHZ23 RYB23:RYD23 ROF23:ROH23 REJ23:REL23 QUN23:QUP23 QKR23:QKT23 QAV23:QAX23 PQZ23:PRB23 PHD23:PHF23 OXH23:OXJ23 ONL23:ONN23 ODP23:ODR23 NTT23:NTV23 NJX23:NJZ23 NAB23:NAD23 MQF23:MQH23 MGJ23:MGL23 LWN23:LWP23 LMR23:LMT23 LCV23:LCX23 KSZ23:KTB23 KJD23:KJF23 JZH23:JZJ23 JPL23:JPN23 JFP23:JFR23 IVT23:IVV23 ILX23:ILZ23 ICB23:ICD23 HSF23:HSH23 HIJ23:HIL23 GYN23:GYP23 GOR23:GOT23 GEV23:GEX23 FUZ23:FVB23 FLD23:FLF23 FBH23:FBJ23 ERL23:ERN23 EHP23:EHR23 DXT23:DXV23 DNX23:DNZ23 DEB23:DED23 CUF23:CUH23 CKJ23:CKL23 CAN23:CAP23 BQR23:BQT23 BGV23:BGX23 AWZ23:AXB23 AND23:ANF23 ADH23:ADJ23 TL23:TN23 JP23:JR23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社会人大会申込書</vt:lpstr>
      <vt:lpstr>社会人大会申込書!Print_Area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cta-jimu</cp:lastModifiedBy>
  <cp:lastPrinted>2023-12-06T00:23:00Z</cp:lastPrinted>
  <dcterms:created xsi:type="dcterms:W3CDTF">2020-09-28T03:21:00Z</dcterms:created>
  <dcterms:modified xsi:type="dcterms:W3CDTF">2024-12-09T05:04:01Z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